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4.xml" ContentType="application/vnd.openxmlformats-officedocument.drawing+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5.xml" ContentType="application/vnd.openxmlformats-officedocument.drawing+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6.xml" ContentType="application/vnd.openxmlformats-officedocument.drawing+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drawings/drawing7.xml" ContentType="application/vnd.openxmlformats-officedocument.drawing+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Case Solutions\"/>
    </mc:Choice>
  </mc:AlternateContent>
  <xr:revisionPtr revIDLastSave="0" documentId="13_ncr:1_{D07FE68B-3D1B-4FC9-BAA4-13F8197C7BDD}" xr6:coauthVersionLast="31" xr6:coauthVersionMax="31" xr10:uidLastSave="{00000000-0000-0000-0000-000000000000}"/>
  <bookViews>
    <workbookView xWindow="0" yWindow="0" windowWidth="21570" windowHeight="9450" tabRatio="651" activeTab="1" xr2:uid="{00000000-000D-0000-FFFF-FFFF00000000}"/>
  </bookViews>
  <sheets>
    <sheet name="Source" sheetId="9" r:id="rId1"/>
    <sheet name="Home Price Index NSA" sheetId="3" r:id="rId2"/>
    <sheet name="Home Price Index SA" sheetId="4" r:id="rId3"/>
    <sheet name="National Index NSA" sheetId="5" r:id="rId4"/>
    <sheet name="National Index SA" sheetId="6" r:id="rId5"/>
    <sheet name="Condo Index NSA" sheetId="7" r:id="rId6"/>
    <sheet name="Condo Index SA" sheetId="8" r:id="rId7"/>
  </sheets>
  <calcPr calcId="179017"/>
</workbook>
</file>

<file path=xl/calcChain.xml><?xml version="1.0" encoding="utf-8"?>
<calcChain xmlns="http://schemas.openxmlformats.org/spreadsheetml/2006/main">
  <c r="C3" i="6" l="1"/>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2"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S1" authorId="0" shapeId="0" xr:uid="{2A4C80E1-E8CB-48B8-B533-F46004E371D3}">
      <text>
        <r>
          <rPr>
            <b/>
            <sz val="8"/>
            <color indexed="81"/>
            <rFont val="Tahoma"/>
            <family val="2"/>
          </rPr>
          <t>Oregon</t>
        </r>
        <r>
          <rPr>
            <sz val="8"/>
            <color indexed="81"/>
            <rFont val="Tahoma"/>
            <family val="2"/>
          </rPr>
          <t xml:space="preserve">
</t>
        </r>
      </text>
    </comment>
    <comment ref="V1" authorId="0" shapeId="0" xr:uid="{78201207-6F25-4C4A-AB29-5296CFE6C470}">
      <text>
        <r>
          <rPr>
            <b/>
            <sz val="8"/>
            <color indexed="81"/>
            <rFont val="Tahoma"/>
            <family val="2"/>
          </rPr>
          <t>Based on Boston, Chicago, Denver, Las Vegas, Los Angeles, Miami, New York, San Diego, San Francisco, Washington DC</t>
        </r>
        <r>
          <rPr>
            <sz val="8"/>
            <color indexed="81"/>
            <rFont val="Tahoma"/>
            <family val="2"/>
          </rPr>
          <t xml:space="preserve">
</t>
        </r>
      </text>
    </comment>
    <comment ref="W1" authorId="0" shapeId="0" xr:uid="{2AF0AC3C-AFA4-4C26-8551-A22F595A6ABF}">
      <text>
        <r>
          <rPr>
            <b/>
            <sz val="8"/>
            <color indexed="81"/>
            <rFont val="Tahoma"/>
            <family val="2"/>
          </rPr>
          <t>Based on Atlanta, Charlotte, Cleveland, Dallas, Detroit, Minneapolis, Phoenix, Portland OR, Seattle, Tampa, and the 10 in the Composite-10</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S1" authorId="0" shapeId="0" xr:uid="{47B2AA65-081D-4B6D-92E3-CD8C9898368A}">
      <text>
        <r>
          <rPr>
            <b/>
            <sz val="8"/>
            <color indexed="81"/>
            <rFont val="Tahoma"/>
            <family val="2"/>
          </rPr>
          <t>Oregon</t>
        </r>
        <r>
          <rPr>
            <sz val="8"/>
            <color indexed="81"/>
            <rFont val="Tahoma"/>
            <family val="2"/>
          </rPr>
          <t xml:space="preserve">
</t>
        </r>
      </text>
    </comment>
  </commentList>
</comments>
</file>

<file path=xl/sharedStrings.xml><?xml version="1.0" encoding="utf-8"?>
<sst xmlns="http://schemas.openxmlformats.org/spreadsheetml/2006/main" count="63" uniqueCount="25">
  <si>
    <t>Composite-10</t>
  </si>
  <si>
    <t>Composite-20</t>
  </si>
  <si>
    <t>Phoenix</t>
  </si>
  <si>
    <t>Los Angeles</t>
  </si>
  <si>
    <t>San Diego</t>
  </si>
  <si>
    <t>San Francisco</t>
  </si>
  <si>
    <t>Denver</t>
  </si>
  <si>
    <t>Washington DC</t>
  </si>
  <si>
    <t>Miami</t>
  </si>
  <si>
    <t>Tampa</t>
  </si>
  <si>
    <t>Atlanta</t>
  </si>
  <si>
    <t>Chicago</t>
  </si>
  <si>
    <t>Boston</t>
  </si>
  <si>
    <t>Detroit</t>
  </si>
  <si>
    <t>Minneapolis</t>
  </si>
  <si>
    <t>Charlotte</t>
  </si>
  <si>
    <t>Las Vegas</t>
  </si>
  <si>
    <t>New York</t>
  </si>
  <si>
    <t>Cleveland</t>
  </si>
  <si>
    <t>Dallas</t>
  </si>
  <si>
    <t>Seattle</t>
  </si>
  <si>
    <t>Portland</t>
  </si>
  <si>
    <t>Index</t>
  </si>
  <si>
    <t>Month</t>
  </si>
  <si>
    <t>Seasonal 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</si>
</sst>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mmm\-yyyy"/>
    <numFmt numFmtId="165" formatCode="0.000"/>
  </numFmts>
  <fonts count="5" x14ac:knownFonts="1">
    <font>
      <sz val="11"/>
      <name val="Calibri"/>
      <family val="2"/>
    </font>
    <font>
      <sz val="10"/>
      <name val="Arial"/>
      <family val="2"/>
    </font>
    <font>
      <sz val="8"/>
      <color indexed="81"/>
      <name val="Tahoma"/>
      <family val="2"/>
    </font>
    <font>
      <b/>
      <sz val="8"/>
      <color indexed="81"/>
      <name val="Tahoma"/>
      <family val="2"/>
    </font>
    <font>
      <b/>
      <sz val="11"/>
      <name val="Calibri"/>
      <family val="2"/>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0">
    <xf numFmtId="0" fontId="0" fillId="0" borderId="0" xfId="0"/>
    <xf numFmtId="2" fontId="0" fillId="0" borderId="0" xfId="0" applyNumberFormat="1"/>
    <xf numFmtId="165" fontId="0" fillId="0" borderId="0" xfId="0" applyNumberFormat="1"/>
    <xf numFmtId="0" fontId="4" fillId="0" borderId="0" xfId="0" applyFont="1" applyAlignment="1">
      <alignment horizontal="right"/>
    </xf>
    <xf numFmtId="0" fontId="4" fillId="0" borderId="0" xfId="0" applyFont="1"/>
    <xf numFmtId="0" fontId="4" fillId="0" borderId="0" xfId="0" applyFont="1" applyAlignment="1">
      <alignment horizontal="center"/>
    </xf>
    <xf numFmtId="164" fontId="0" fillId="0" borderId="0" xfId="0" applyNumberFormat="1" applyAlignment="1">
      <alignment horizontal="center"/>
    </xf>
    <xf numFmtId="0" fontId="0" fillId="0" borderId="0" xfId="0" applyAlignment="1">
      <alignment horizontal="center"/>
    </xf>
    <xf numFmtId="17" fontId="0" fillId="0" borderId="0" xfId="0" applyNumberFormat="1" applyAlignment="1">
      <alignment horizontal="center"/>
    </xf>
    <xf numFmtId="2" fontId="0" fillId="0" borderId="0" xfId="0" applyNumberFormat="1" applyFont="1"/>
  </cellXfs>
  <cellStyles count="4">
    <cellStyle name="Comma 2" xfId="2" xr:uid="{00000000-0005-0000-0000-000000000000}"/>
    <cellStyle name="Normal" xfId="0" builtinId="0" customBuiltin="1"/>
    <cellStyle name="Normal 2" xfId="1" xr:uid="{00000000-0005-0000-0000-000002000000}"/>
    <cellStyle name="Percent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NSA'!$B$1</c:f>
              <c:strCache>
                <c:ptCount val="1"/>
                <c:pt idx="0">
                  <c:v>Phoenix</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NSA'!$B$2:$B$374</c:f>
              <c:numCache>
                <c:formatCode>0.00</c:formatCode>
                <c:ptCount val="373"/>
                <c:pt idx="24">
                  <c:v>67.540000000000006</c:v>
                </c:pt>
                <c:pt idx="25">
                  <c:v>67.430000000000007</c:v>
                </c:pt>
                <c:pt idx="26">
                  <c:v>67.709999999999994</c:v>
                </c:pt>
                <c:pt idx="27">
                  <c:v>67.650000000000006</c:v>
                </c:pt>
                <c:pt idx="28">
                  <c:v>67.900000000000006</c:v>
                </c:pt>
                <c:pt idx="29">
                  <c:v>67.66</c:v>
                </c:pt>
                <c:pt idx="30">
                  <c:v>67.56</c:v>
                </c:pt>
                <c:pt idx="31">
                  <c:v>67.28</c:v>
                </c:pt>
                <c:pt idx="32">
                  <c:v>67.14</c:v>
                </c:pt>
                <c:pt idx="33">
                  <c:v>66.680000000000007</c:v>
                </c:pt>
                <c:pt idx="34">
                  <c:v>66.52</c:v>
                </c:pt>
                <c:pt idx="35">
                  <c:v>66.41</c:v>
                </c:pt>
                <c:pt idx="36">
                  <c:v>66.56</c:v>
                </c:pt>
                <c:pt idx="37">
                  <c:v>66.510000000000005</c:v>
                </c:pt>
                <c:pt idx="38">
                  <c:v>66.44</c:v>
                </c:pt>
                <c:pt idx="39">
                  <c:v>66.48</c:v>
                </c:pt>
                <c:pt idx="40">
                  <c:v>66.44</c:v>
                </c:pt>
                <c:pt idx="41">
                  <c:v>66.56</c:v>
                </c:pt>
                <c:pt idx="42">
                  <c:v>66.61</c:v>
                </c:pt>
                <c:pt idx="43">
                  <c:v>66.58</c:v>
                </c:pt>
                <c:pt idx="44">
                  <c:v>66.25</c:v>
                </c:pt>
                <c:pt idx="45">
                  <c:v>65.930000000000007</c:v>
                </c:pt>
                <c:pt idx="46">
                  <c:v>65.41</c:v>
                </c:pt>
                <c:pt idx="47">
                  <c:v>65.36</c:v>
                </c:pt>
                <c:pt idx="48">
                  <c:v>65.260000000000005</c:v>
                </c:pt>
                <c:pt idx="49">
                  <c:v>65.290000000000006</c:v>
                </c:pt>
                <c:pt idx="50">
                  <c:v>64.599999999999994</c:v>
                </c:pt>
                <c:pt idx="51">
                  <c:v>64.349999999999994</c:v>
                </c:pt>
                <c:pt idx="52">
                  <c:v>64.37</c:v>
                </c:pt>
                <c:pt idx="53">
                  <c:v>64.88</c:v>
                </c:pt>
                <c:pt idx="54">
                  <c:v>65.5</c:v>
                </c:pt>
                <c:pt idx="55">
                  <c:v>65.87</c:v>
                </c:pt>
                <c:pt idx="56">
                  <c:v>66.040000000000006</c:v>
                </c:pt>
                <c:pt idx="57">
                  <c:v>65.84</c:v>
                </c:pt>
                <c:pt idx="58">
                  <c:v>66.099999999999994</c:v>
                </c:pt>
                <c:pt idx="59">
                  <c:v>65.95</c:v>
                </c:pt>
                <c:pt idx="60">
                  <c:v>66.010000000000005</c:v>
                </c:pt>
                <c:pt idx="61">
                  <c:v>65.88</c:v>
                </c:pt>
                <c:pt idx="62">
                  <c:v>65.930000000000007</c:v>
                </c:pt>
                <c:pt idx="63">
                  <c:v>65.83</c:v>
                </c:pt>
                <c:pt idx="64">
                  <c:v>66.02</c:v>
                </c:pt>
                <c:pt idx="65">
                  <c:v>66.08</c:v>
                </c:pt>
                <c:pt idx="66">
                  <c:v>66.260000000000005</c:v>
                </c:pt>
                <c:pt idx="67">
                  <c:v>66.459999999999994</c:v>
                </c:pt>
                <c:pt idx="68">
                  <c:v>66.540000000000006</c:v>
                </c:pt>
                <c:pt idx="69">
                  <c:v>66.55</c:v>
                </c:pt>
                <c:pt idx="70">
                  <c:v>66.52</c:v>
                </c:pt>
                <c:pt idx="71">
                  <c:v>66.59</c:v>
                </c:pt>
                <c:pt idx="72">
                  <c:v>66.83</c:v>
                </c:pt>
                <c:pt idx="73">
                  <c:v>66.83</c:v>
                </c:pt>
                <c:pt idx="74">
                  <c:v>67.209999999999994</c:v>
                </c:pt>
                <c:pt idx="75">
                  <c:v>67.3</c:v>
                </c:pt>
                <c:pt idx="76">
                  <c:v>67.75</c:v>
                </c:pt>
                <c:pt idx="77">
                  <c:v>67.95</c:v>
                </c:pt>
                <c:pt idx="78">
                  <c:v>68.44</c:v>
                </c:pt>
                <c:pt idx="79">
                  <c:v>68.72</c:v>
                </c:pt>
                <c:pt idx="80">
                  <c:v>69.28</c:v>
                </c:pt>
                <c:pt idx="81">
                  <c:v>69.41</c:v>
                </c:pt>
                <c:pt idx="82">
                  <c:v>69.81</c:v>
                </c:pt>
                <c:pt idx="83">
                  <c:v>70.03</c:v>
                </c:pt>
                <c:pt idx="84">
                  <c:v>70.53</c:v>
                </c:pt>
                <c:pt idx="85">
                  <c:v>70.819999999999993</c:v>
                </c:pt>
                <c:pt idx="86">
                  <c:v>71.28</c:v>
                </c:pt>
                <c:pt idx="87">
                  <c:v>71.73</c:v>
                </c:pt>
                <c:pt idx="88">
                  <c:v>72.14</c:v>
                </c:pt>
                <c:pt idx="89">
                  <c:v>72.47</c:v>
                </c:pt>
                <c:pt idx="90">
                  <c:v>73</c:v>
                </c:pt>
                <c:pt idx="91">
                  <c:v>73.53</c:v>
                </c:pt>
                <c:pt idx="92">
                  <c:v>74.06</c:v>
                </c:pt>
                <c:pt idx="93">
                  <c:v>74.260000000000005</c:v>
                </c:pt>
                <c:pt idx="94">
                  <c:v>74.459999999999994</c:v>
                </c:pt>
                <c:pt idx="95">
                  <c:v>74.790000000000006</c:v>
                </c:pt>
                <c:pt idx="96">
                  <c:v>75.11</c:v>
                </c:pt>
                <c:pt idx="97">
                  <c:v>75.37</c:v>
                </c:pt>
                <c:pt idx="98">
                  <c:v>75.52</c:v>
                </c:pt>
                <c:pt idx="99">
                  <c:v>75.8</c:v>
                </c:pt>
                <c:pt idx="100">
                  <c:v>76.16</c:v>
                </c:pt>
                <c:pt idx="101">
                  <c:v>76.819999999999993</c:v>
                </c:pt>
                <c:pt idx="102">
                  <c:v>77.260000000000005</c:v>
                </c:pt>
                <c:pt idx="103">
                  <c:v>77.709999999999994</c:v>
                </c:pt>
                <c:pt idx="104">
                  <c:v>77.87</c:v>
                </c:pt>
                <c:pt idx="105">
                  <c:v>78.150000000000006</c:v>
                </c:pt>
                <c:pt idx="106">
                  <c:v>78.39</c:v>
                </c:pt>
                <c:pt idx="107">
                  <c:v>78.739999999999995</c:v>
                </c:pt>
                <c:pt idx="108">
                  <c:v>79.099999999999994</c:v>
                </c:pt>
                <c:pt idx="109">
                  <c:v>79.47</c:v>
                </c:pt>
                <c:pt idx="110">
                  <c:v>79.930000000000007</c:v>
                </c:pt>
                <c:pt idx="111">
                  <c:v>80.39</c:v>
                </c:pt>
                <c:pt idx="112">
                  <c:v>80.73</c:v>
                </c:pt>
                <c:pt idx="113">
                  <c:v>81.099999999999994</c:v>
                </c:pt>
                <c:pt idx="114">
                  <c:v>81.45</c:v>
                </c:pt>
                <c:pt idx="115">
                  <c:v>81.87</c:v>
                </c:pt>
                <c:pt idx="116">
                  <c:v>82.1</c:v>
                </c:pt>
                <c:pt idx="117">
                  <c:v>82.21</c:v>
                </c:pt>
                <c:pt idx="118">
                  <c:v>82.3</c:v>
                </c:pt>
                <c:pt idx="119">
                  <c:v>82.34</c:v>
                </c:pt>
                <c:pt idx="120">
                  <c:v>82.59</c:v>
                </c:pt>
                <c:pt idx="121">
                  <c:v>82.9</c:v>
                </c:pt>
                <c:pt idx="122">
                  <c:v>83.39</c:v>
                </c:pt>
                <c:pt idx="123">
                  <c:v>83.88</c:v>
                </c:pt>
                <c:pt idx="124">
                  <c:v>84.26</c:v>
                </c:pt>
                <c:pt idx="125">
                  <c:v>84.52</c:v>
                </c:pt>
                <c:pt idx="126">
                  <c:v>84.56</c:v>
                </c:pt>
                <c:pt idx="127">
                  <c:v>84.84</c:v>
                </c:pt>
                <c:pt idx="128">
                  <c:v>85.26</c:v>
                </c:pt>
                <c:pt idx="129">
                  <c:v>85.81</c:v>
                </c:pt>
                <c:pt idx="130">
                  <c:v>86.17</c:v>
                </c:pt>
                <c:pt idx="131">
                  <c:v>86.41</c:v>
                </c:pt>
                <c:pt idx="132">
                  <c:v>86.64</c:v>
                </c:pt>
                <c:pt idx="133">
                  <c:v>87.09</c:v>
                </c:pt>
                <c:pt idx="134">
                  <c:v>87.52</c:v>
                </c:pt>
                <c:pt idx="135">
                  <c:v>88.06</c:v>
                </c:pt>
                <c:pt idx="136">
                  <c:v>88.6</c:v>
                </c:pt>
                <c:pt idx="137">
                  <c:v>89.41</c:v>
                </c:pt>
                <c:pt idx="138">
                  <c:v>90.05</c:v>
                </c:pt>
                <c:pt idx="139">
                  <c:v>90.54</c:v>
                </c:pt>
                <c:pt idx="140">
                  <c:v>90.86</c:v>
                </c:pt>
                <c:pt idx="141">
                  <c:v>91.15</c:v>
                </c:pt>
                <c:pt idx="142">
                  <c:v>91.59</c:v>
                </c:pt>
                <c:pt idx="143">
                  <c:v>92.04</c:v>
                </c:pt>
                <c:pt idx="144">
                  <c:v>92.41</c:v>
                </c:pt>
                <c:pt idx="145">
                  <c:v>92.91</c:v>
                </c:pt>
                <c:pt idx="146">
                  <c:v>93.81</c:v>
                </c:pt>
                <c:pt idx="147">
                  <c:v>94.63</c:v>
                </c:pt>
                <c:pt idx="148">
                  <c:v>95.14</c:v>
                </c:pt>
                <c:pt idx="149">
                  <c:v>95.77</c:v>
                </c:pt>
                <c:pt idx="150">
                  <c:v>96.33</c:v>
                </c:pt>
                <c:pt idx="151">
                  <c:v>97.23</c:v>
                </c:pt>
                <c:pt idx="152">
                  <c:v>97.91</c:v>
                </c:pt>
                <c:pt idx="153">
                  <c:v>98.56</c:v>
                </c:pt>
                <c:pt idx="154">
                  <c:v>99.03</c:v>
                </c:pt>
                <c:pt idx="155">
                  <c:v>99.49</c:v>
                </c:pt>
                <c:pt idx="156">
                  <c:v>100</c:v>
                </c:pt>
                <c:pt idx="157">
                  <c:v>100.43</c:v>
                </c:pt>
                <c:pt idx="158">
                  <c:v>101.42</c:v>
                </c:pt>
                <c:pt idx="159">
                  <c:v>102.13</c:v>
                </c:pt>
                <c:pt idx="160">
                  <c:v>102.98</c:v>
                </c:pt>
                <c:pt idx="161">
                  <c:v>103.89</c:v>
                </c:pt>
                <c:pt idx="162">
                  <c:v>104.35</c:v>
                </c:pt>
                <c:pt idx="163">
                  <c:v>104.92</c:v>
                </c:pt>
                <c:pt idx="164">
                  <c:v>105.34</c:v>
                </c:pt>
                <c:pt idx="165">
                  <c:v>105.67</c:v>
                </c:pt>
                <c:pt idx="166">
                  <c:v>105.93</c:v>
                </c:pt>
                <c:pt idx="167">
                  <c:v>105.88</c:v>
                </c:pt>
                <c:pt idx="168">
                  <c:v>105.93</c:v>
                </c:pt>
                <c:pt idx="169">
                  <c:v>106.27</c:v>
                </c:pt>
                <c:pt idx="170">
                  <c:v>107.05</c:v>
                </c:pt>
                <c:pt idx="171">
                  <c:v>107.85</c:v>
                </c:pt>
                <c:pt idx="172">
                  <c:v>108.65</c:v>
                </c:pt>
                <c:pt idx="173">
                  <c:v>109.19</c:v>
                </c:pt>
                <c:pt idx="174">
                  <c:v>109.85</c:v>
                </c:pt>
                <c:pt idx="175">
                  <c:v>110.36</c:v>
                </c:pt>
                <c:pt idx="176">
                  <c:v>110.75</c:v>
                </c:pt>
                <c:pt idx="177">
                  <c:v>111.2</c:v>
                </c:pt>
                <c:pt idx="178">
                  <c:v>111.31</c:v>
                </c:pt>
                <c:pt idx="179">
                  <c:v>111.57</c:v>
                </c:pt>
                <c:pt idx="180">
                  <c:v>111.61</c:v>
                </c:pt>
                <c:pt idx="181">
                  <c:v>112.05</c:v>
                </c:pt>
                <c:pt idx="182">
                  <c:v>112.63</c:v>
                </c:pt>
                <c:pt idx="183">
                  <c:v>113.34</c:v>
                </c:pt>
                <c:pt idx="184">
                  <c:v>114.05</c:v>
                </c:pt>
                <c:pt idx="185">
                  <c:v>114.83</c:v>
                </c:pt>
                <c:pt idx="186">
                  <c:v>115.41</c:v>
                </c:pt>
                <c:pt idx="187">
                  <c:v>115.9</c:v>
                </c:pt>
                <c:pt idx="188">
                  <c:v>116.14</c:v>
                </c:pt>
                <c:pt idx="189">
                  <c:v>116.42</c:v>
                </c:pt>
                <c:pt idx="190">
                  <c:v>116.59</c:v>
                </c:pt>
                <c:pt idx="191">
                  <c:v>116.7</c:v>
                </c:pt>
                <c:pt idx="192">
                  <c:v>117.1</c:v>
                </c:pt>
                <c:pt idx="193">
                  <c:v>117.72</c:v>
                </c:pt>
                <c:pt idx="194">
                  <c:v>118.75</c:v>
                </c:pt>
                <c:pt idx="195">
                  <c:v>119.37</c:v>
                </c:pt>
                <c:pt idx="196">
                  <c:v>120</c:v>
                </c:pt>
                <c:pt idx="197">
                  <c:v>120.79</c:v>
                </c:pt>
                <c:pt idx="198">
                  <c:v>121.79</c:v>
                </c:pt>
                <c:pt idx="199">
                  <c:v>122.89</c:v>
                </c:pt>
                <c:pt idx="200">
                  <c:v>123.82</c:v>
                </c:pt>
                <c:pt idx="201">
                  <c:v>124.75</c:v>
                </c:pt>
                <c:pt idx="202">
                  <c:v>125.53</c:v>
                </c:pt>
                <c:pt idx="203">
                  <c:v>126.33</c:v>
                </c:pt>
                <c:pt idx="204">
                  <c:v>126.61</c:v>
                </c:pt>
                <c:pt idx="205">
                  <c:v>127.28</c:v>
                </c:pt>
                <c:pt idx="206">
                  <c:v>128.5</c:v>
                </c:pt>
                <c:pt idx="207">
                  <c:v>130.1</c:v>
                </c:pt>
                <c:pt idx="208">
                  <c:v>131.94999999999999</c:v>
                </c:pt>
                <c:pt idx="209">
                  <c:v>134</c:v>
                </c:pt>
                <c:pt idx="210">
                  <c:v>136.41999999999999</c:v>
                </c:pt>
                <c:pt idx="211">
                  <c:v>138.66</c:v>
                </c:pt>
                <c:pt idx="212">
                  <c:v>141.63999999999999</c:v>
                </c:pt>
                <c:pt idx="213">
                  <c:v>145.07</c:v>
                </c:pt>
                <c:pt idx="214">
                  <c:v>148.59</c:v>
                </c:pt>
                <c:pt idx="215">
                  <c:v>152.38</c:v>
                </c:pt>
                <c:pt idx="216">
                  <c:v>155.49</c:v>
                </c:pt>
                <c:pt idx="217">
                  <c:v>160</c:v>
                </c:pt>
                <c:pt idx="218">
                  <c:v>165.96</c:v>
                </c:pt>
                <c:pt idx="219">
                  <c:v>173.08</c:v>
                </c:pt>
                <c:pt idx="220">
                  <c:v>180.16</c:v>
                </c:pt>
                <c:pt idx="221">
                  <c:v>188.96</c:v>
                </c:pt>
                <c:pt idx="222">
                  <c:v>197.15</c:v>
                </c:pt>
                <c:pt idx="223">
                  <c:v>204.94</c:v>
                </c:pt>
                <c:pt idx="224">
                  <c:v>211.45</c:v>
                </c:pt>
                <c:pt idx="225">
                  <c:v>215.95</c:v>
                </c:pt>
                <c:pt idx="226">
                  <c:v>219.12</c:v>
                </c:pt>
                <c:pt idx="227">
                  <c:v>220.75</c:v>
                </c:pt>
                <c:pt idx="228">
                  <c:v>221.81</c:v>
                </c:pt>
                <c:pt idx="229">
                  <c:v>222.65</c:v>
                </c:pt>
                <c:pt idx="230">
                  <c:v>223.53</c:v>
                </c:pt>
                <c:pt idx="231">
                  <c:v>225.12</c:v>
                </c:pt>
                <c:pt idx="232">
                  <c:v>226.51</c:v>
                </c:pt>
                <c:pt idx="233">
                  <c:v>227.42</c:v>
                </c:pt>
                <c:pt idx="234">
                  <c:v>227.38</c:v>
                </c:pt>
                <c:pt idx="235">
                  <c:v>227.01</c:v>
                </c:pt>
                <c:pt idx="236">
                  <c:v>225.2</c:v>
                </c:pt>
                <c:pt idx="237">
                  <c:v>224.5</c:v>
                </c:pt>
                <c:pt idx="238">
                  <c:v>223.13</c:v>
                </c:pt>
                <c:pt idx="239">
                  <c:v>221.5</c:v>
                </c:pt>
                <c:pt idx="240">
                  <c:v>220.2</c:v>
                </c:pt>
                <c:pt idx="241">
                  <c:v>218.07</c:v>
                </c:pt>
                <c:pt idx="242">
                  <c:v>216.86</c:v>
                </c:pt>
                <c:pt idx="243">
                  <c:v>215.04</c:v>
                </c:pt>
                <c:pt idx="244">
                  <c:v>213.94</c:v>
                </c:pt>
                <c:pt idx="245">
                  <c:v>212.52</c:v>
                </c:pt>
                <c:pt idx="246">
                  <c:v>210.78</c:v>
                </c:pt>
                <c:pt idx="247">
                  <c:v>208.86</c:v>
                </c:pt>
                <c:pt idx="248">
                  <c:v>205.28</c:v>
                </c:pt>
                <c:pt idx="249">
                  <c:v>200.72</c:v>
                </c:pt>
                <c:pt idx="250">
                  <c:v>194.45</c:v>
                </c:pt>
                <c:pt idx="251">
                  <c:v>187.67</c:v>
                </c:pt>
                <c:pt idx="252">
                  <c:v>180.06</c:v>
                </c:pt>
                <c:pt idx="253">
                  <c:v>172.72</c:v>
                </c:pt>
                <c:pt idx="254">
                  <c:v>166.97</c:v>
                </c:pt>
                <c:pt idx="255">
                  <c:v>161.33000000000001</c:v>
                </c:pt>
                <c:pt idx="256">
                  <c:v>157.32</c:v>
                </c:pt>
                <c:pt idx="257">
                  <c:v>153.19</c:v>
                </c:pt>
                <c:pt idx="258">
                  <c:v>149.09</c:v>
                </c:pt>
                <c:pt idx="259">
                  <c:v>144.83000000000001</c:v>
                </c:pt>
                <c:pt idx="260">
                  <c:v>139.79</c:v>
                </c:pt>
                <c:pt idx="261">
                  <c:v>135.18</c:v>
                </c:pt>
                <c:pt idx="262">
                  <c:v>130.54</c:v>
                </c:pt>
                <c:pt idx="263">
                  <c:v>123.93</c:v>
                </c:pt>
                <c:pt idx="264">
                  <c:v>117.13</c:v>
                </c:pt>
                <c:pt idx="265">
                  <c:v>111.95</c:v>
                </c:pt>
                <c:pt idx="266">
                  <c:v>106.92</c:v>
                </c:pt>
                <c:pt idx="267">
                  <c:v>104.45</c:v>
                </c:pt>
                <c:pt idx="268">
                  <c:v>103.56</c:v>
                </c:pt>
                <c:pt idx="269">
                  <c:v>104.73</c:v>
                </c:pt>
                <c:pt idx="270">
                  <c:v>106.66</c:v>
                </c:pt>
                <c:pt idx="271">
                  <c:v>108.41</c:v>
                </c:pt>
                <c:pt idx="272">
                  <c:v>109.26</c:v>
                </c:pt>
                <c:pt idx="273">
                  <c:v>110.71</c:v>
                </c:pt>
                <c:pt idx="274">
                  <c:v>111.96</c:v>
                </c:pt>
                <c:pt idx="275">
                  <c:v>112.48</c:v>
                </c:pt>
                <c:pt idx="276">
                  <c:v>111.76</c:v>
                </c:pt>
                <c:pt idx="277">
                  <c:v>110.11</c:v>
                </c:pt>
                <c:pt idx="278">
                  <c:v>109.52</c:v>
                </c:pt>
                <c:pt idx="279">
                  <c:v>110.06</c:v>
                </c:pt>
                <c:pt idx="280">
                  <c:v>111</c:v>
                </c:pt>
                <c:pt idx="281">
                  <c:v>110.98</c:v>
                </c:pt>
                <c:pt idx="282">
                  <c:v>110.3</c:v>
                </c:pt>
                <c:pt idx="283">
                  <c:v>108.84</c:v>
                </c:pt>
                <c:pt idx="284">
                  <c:v>107.16</c:v>
                </c:pt>
                <c:pt idx="285">
                  <c:v>105.97</c:v>
                </c:pt>
                <c:pt idx="286">
                  <c:v>104.85</c:v>
                </c:pt>
                <c:pt idx="287">
                  <c:v>103.1</c:v>
                </c:pt>
                <c:pt idx="288">
                  <c:v>101.54</c:v>
                </c:pt>
                <c:pt idx="289">
                  <c:v>100.81</c:v>
                </c:pt>
                <c:pt idx="290">
                  <c:v>100.27</c:v>
                </c:pt>
                <c:pt idx="291">
                  <c:v>100.36</c:v>
                </c:pt>
                <c:pt idx="292">
                  <c:v>100.4</c:v>
                </c:pt>
                <c:pt idx="293">
                  <c:v>100.69</c:v>
                </c:pt>
                <c:pt idx="294">
                  <c:v>100.54</c:v>
                </c:pt>
                <c:pt idx="295">
                  <c:v>100.43</c:v>
                </c:pt>
                <c:pt idx="296">
                  <c:v>100.22</c:v>
                </c:pt>
                <c:pt idx="297">
                  <c:v>100.54</c:v>
                </c:pt>
                <c:pt idx="298">
                  <c:v>101.12</c:v>
                </c:pt>
                <c:pt idx="299">
                  <c:v>101.91</c:v>
                </c:pt>
                <c:pt idx="300">
                  <c:v>102.84</c:v>
                </c:pt>
                <c:pt idx="301">
                  <c:v>104.12</c:v>
                </c:pt>
                <c:pt idx="302">
                  <c:v>106.38</c:v>
                </c:pt>
                <c:pt idx="303">
                  <c:v>109.01</c:v>
                </c:pt>
                <c:pt idx="304">
                  <c:v>111.92</c:v>
                </c:pt>
                <c:pt idx="305">
                  <c:v>114.68</c:v>
                </c:pt>
                <c:pt idx="306">
                  <c:v>117.22</c:v>
                </c:pt>
                <c:pt idx="307">
                  <c:v>119.28</c:v>
                </c:pt>
                <c:pt idx="308">
                  <c:v>120.65</c:v>
                </c:pt>
                <c:pt idx="309">
                  <c:v>122.39</c:v>
                </c:pt>
                <c:pt idx="310">
                  <c:v>124.16</c:v>
                </c:pt>
                <c:pt idx="311">
                  <c:v>125.33</c:v>
                </c:pt>
                <c:pt idx="312">
                  <c:v>126.69</c:v>
                </c:pt>
                <c:pt idx="313">
                  <c:v>128.1</c:v>
                </c:pt>
                <c:pt idx="314">
                  <c:v>130.29</c:v>
                </c:pt>
                <c:pt idx="315">
                  <c:v>132.47</c:v>
                </c:pt>
                <c:pt idx="316">
                  <c:v>134.97</c:v>
                </c:pt>
                <c:pt idx="317">
                  <c:v>137.36000000000001</c:v>
                </c:pt>
                <c:pt idx="318">
                  <c:v>139.36000000000001</c:v>
                </c:pt>
                <c:pt idx="319">
                  <c:v>141.47</c:v>
                </c:pt>
                <c:pt idx="320">
                  <c:v>143.13999999999999</c:v>
                </c:pt>
                <c:pt idx="321">
                  <c:v>144.49</c:v>
                </c:pt>
                <c:pt idx="322">
                  <c:v>144.86000000000001</c:v>
                </c:pt>
                <c:pt idx="323">
                  <c:v>144.47999999999999</c:v>
                </c:pt>
                <c:pt idx="324">
                  <c:v>144.18</c:v>
                </c:pt>
                <c:pt idx="325">
                  <c:v>144.1</c:v>
                </c:pt>
                <c:pt idx="326">
                  <c:v>144.72</c:v>
                </c:pt>
                <c:pt idx="327">
                  <c:v>145.38</c:v>
                </c:pt>
                <c:pt idx="328">
                  <c:v>145.97</c:v>
                </c:pt>
                <c:pt idx="329">
                  <c:v>146.84</c:v>
                </c:pt>
                <c:pt idx="330">
                  <c:v>147.25</c:v>
                </c:pt>
                <c:pt idx="331">
                  <c:v>147.58000000000001</c:v>
                </c:pt>
                <c:pt idx="332">
                  <c:v>147.41999999999999</c:v>
                </c:pt>
                <c:pt idx="333">
                  <c:v>147.56</c:v>
                </c:pt>
                <c:pt idx="334">
                  <c:v>147.76</c:v>
                </c:pt>
                <c:pt idx="335">
                  <c:v>147.9</c:v>
                </c:pt>
                <c:pt idx="336">
                  <c:v>147.85</c:v>
                </c:pt>
                <c:pt idx="337">
                  <c:v>148.27000000000001</c:v>
                </c:pt>
                <c:pt idx="338">
                  <c:v>149.22999999999999</c:v>
                </c:pt>
                <c:pt idx="339">
                  <c:v>150.46</c:v>
                </c:pt>
                <c:pt idx="340">
                  <c:v>151.51</c:v>
                </c:pt>
                <c:pt idx="341">
                  <c:v>152.88</c:v>
                </c:pt>
                <c:pt idx="342">
                  <c:v>153.94999999999999</c:v>
                </c:pt>
                <c:pt idx="343">
                  <c:v>154.82</c:v>
                </c:pt>
                <c:pt idx="344">
                  <c:v>155.1</c:v>
                </c:pt>
                <c:pt idx="345">
                  <c:v>155.88999999999999</c:v>
                </c:pt>
                <c:pt idx="346">
                  <c:v>156.34</c:v>
                </c:pt>
                <c:pt idx="347">
                  <c:v>157.12</c:v>
                </c:pt>
                <c:pt idx="348">
                  <c:v>156.71</c:v>
                </c:pt>
                <c:pt idx="349">
                  <c:v>157.13999999999999</c:v>
                </c:pt>
                <c:pt idx="350">
                  <c:v>157.54</c:v>
                </c:pt>
                <c:pt idx="351">
                  <c:v>158.65</c:v>
                </c:pt>
                <c:pt idx="352">
                  <c:v>159.52000000000001</c:v>
                </c:pt>
                <c:pt idx="353">
                  <c:v>160.63999999999999</c:v>
                </c:pt>
                <c:pt idx="354">
                  <c:v>161.9</c:v>
                </c:pt>
                <c:pt idx="355">
                  <c:v>162.79</c:v>
                </c:pt>
                <c:pt idx="356">
                  <c:v>163.26</c:v>
                </c:pt>
                <c:pt idx="357">
                  <c:v>163.85</c:v>
                </c:pt>
                <c:pt idx="358">
                  <c:v>164.33</c:v>
                </c:pt>
                <c:pt idx="359">
                  <c:v>164.57</c:v>
                </c:pt>
                <c:pt idx="360">
                  <c:v>164.73</c:v>
                </c:pt>
                <c:pt idx="361">
                  <c:v>165.33</c:v>
                </c:pt>
                <c:pt idx="362">
                  <c:v>166.24</c:v>
                </c:pt>
                <c:pt idx="363">
                  <c:v>167.6</c:v>
                </c:pt>
                <c:pt idx="364">
                  <c:v>168.63</c:v>
                </c:pt>
                <c:pt idx="365">
                  <c:v>169.86</c:v>
                </c:pt>
                <c:pt idx="366">
                  <c:v>170.8</c:v>
                </c:pt>
                <c:pt idx="367">
                  <c:v>172.09</c:v>
                </c:pt>
                <c:pt idx="368">
                  <c:v>173.12</c:v>
                </c:pt>
                <c:pt idx="369">
                  <c:v>173.55</c:v>
                </c:pt>
                <c:pt idx="370">
                  <c:v>173.44</c:v>
                </c:pt>
                <c:pt idx="371">
                  <c:v>173.79</c:v>
                </c:pt>
                <c:pt idx="372">
                  <c:v>174.38</c:v>
                </c:pt>
              </c:numCache>
            </c:numRef>
          </c:val>
          <c:smooth val="0"/>
          <c:extLst>
            <c:ext xmlns:c16="http://schemas.microsoft.com/office/drawing/2014/chart" uri="{C3380CC4-5D6E-409C-BE32-E72D297353CC}">
              <c16:uniqueId val="{00000000-F621-4F09-A1D9-2DACB10DB911}"/>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NSA'!$K$1</c:f>
              <c:strCache>
                <c:ptCount val="1"/>
                <c:pt idx="0">
                  <c:v>Chicago</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NSA'!$K$2:$K$374</c:f>
              <c:numCache>
                <c:formatCode>0.00</c:formatCode>
                <c:ptCount val="373"/>
                <c:pt idx="0">
                  <c:v>53.55</c:v>
                </c:pt>
                <c:pt idx="1">
                  <c:v>54.64</c:v>
                </c:pt>
                <c:pt idx="2">
                  <c:v>54.8</c:v>
                </c:pt>
                <c:pt idx="3">
                  <c:v>54.88</c:v>
                </c:pt>
                <c:pt idx="4">
                  <c:v>55.43</c:v>
                </c:pt>
                <c:pt idx="5">
                  <c:v>56.39</c:v>
                </c:pt>
                <c:pt idx="6">
                  <c:v>57.54</c:v>
                </c:pt>
                <c:pt idx="7">
                  <c:v>58.37</c:v>
                </c:pt>
                <c:pt idx="8">
                  <c:v>58.85</c:v>
                </c:pt>
                <c:pt idx="9">
                  <c:v>59.32</c:v>
                </c:pt>
                <c:pt idx="10">
                  <c:v>59.34</c:v>
                </c:pt>
                <c:pt idx="11">
                  <c:v>60.3</c:v>
                </c:pt>
                <c:pt idx="12">
                  <c:v>61.2</c:v>
                </c:pt>
                <c:pt idx="13">
                  <c:v>62.78</c:v>
                </c:pt>
                <c:pt idx="14">
                  <c:v>64.45</c:v>
                </c:pt>
                <c:pt idx="15">
                  <c:v>65.22</c:v>
                </c:pt>
                <c:pt idx="16">
                  <c:v>65.53</c:v>
                </c:pt>
                <c:pt idx="17">
                  <c:v>66.849999999999994</c:v>
                </c:pt>
                <c:pt idx="18">
                  <c:v>67.069999999999993</c:v>
                </c:pt>
                <c:pt idx="19">
                  <c:v>68.66</c:v>
                </c:pt>
                <c:pt idx="20">
                  <c:v>68.709999999999994</c:v>
                </c:pt>
                <c:pt idx="21">
                  <c:v>69.37</c:v>
                </c:pt>
                <c:pt idx="22">
                  <c:v>68.27</c:v>
                </c:pt>
                <c:pt idx="23">
                  <c:v>67.7</c:v>
                </c:pt>
                <c:pt idx="24">
                  <c:v>67.459999999999994</c:v>
                </c:pt>
                <c:pt idx="25">
                  <c:v>68.319999999999993</c:v>
                </c:pt>
                <c:pt idx="26">
                  <c:v>69.930000000000007</c:v>
                </c:pt>
                <c:pt idx="27">
                  <c:v>70.680000000000007</c:v>
                </c:pt>
                <c:pt idx="28">
                  <c:v>70.48</c:v>
                </c:pt>
                <c:pt idx="29">
                  <c:v>70.91</c:v>
                </c:pt>
                <c:pt idx="30">
                  <c:v>70.89</c:v>
                </c:pt>
                <c:pt idx="31">
                  <c:v>71.31</c:v>
                </c:pt>
                <c:pt idx="32">
                  <c:v>70.88</c:v>
                </c:pt>
                <c:pt idx="33">
                  <c:v>70.36</c:v>
                </c:pt>
                <c:pt idx="34">
                  <c:v>69.569999999999993</c:v>
                </c:pt>
                <c:pt idx="35">
                  <c:v>68.91</c:v>
                </c:pt>
                <c:pt idx="36">
                  <c:v>68.5</c:v>
                </c:pt>
                <c:pt idx="37">
                  <c:v>68.06</c:v>
                </c:pt>
                <c:pt idx="38">
                  <c:v>68.680000000000007</c:v>
                </c:pt>
                <c:pt idx="39">
                  <c:v>69.430000000000007</c:v>
                </c:pt>
                <c:pt idx="40">
                  <c:v>69.97</c:v>
                </c:pt>
                <c:pt idx="41">
                  <c:v>70.62</c:v>
                </c:pt>
                <c:pt idx="42">
                  <c:v>71.23</c:v>
                </c:pt>
                <c:pt idx="43">
                  <c:v>71.48</c:v>
                </c:pt>
                <c:pt idx="44">
                  <c:v>71.61</c:v>
                </c:pt>
                <c:pt idx="45">
                  <c:v>70.989999999999995</c:v>
                </c:pt>
                <c:pt idx="46">
                  <c:v>70.73</c:v>
                </c:pt>
                <c:pt idx="47">
                  <c:v>70.08</c:v>
                </c:pt>
                <c:pt idx="48">
                  <c:v>70.040000000000006</c:v>
                </c:pt>
                <c:pt idx="49">
                  <c:v>70.5</c:v>
                </c:pt>
                <c:pt idx="50">
                  <c:v>70.63</c:v>
                </c:pt>
                <c:pt idx="51">
                  <c:v>71.09</c:v>
                </c:pt>
                <c:pt idx="52">
                  <c:v>71.36</c:v>
                </c:pt>
                <c:pt idx="53">
                  <c:v>71.66</c:v>
                </c:pt>
                <c:pt idx="54">
                  <c:v>72.16</c:v>
                </c:pt>
                <c:pt idx="55">
                  <c:v>72.62</c:v>
                </c:pt>
                <c:pt idx="56">
                  <c:v>72.59</c:v>
                </c:pt>
                <c:pt idx="57">
                  <c:v>72.430000000000007</c:v>
                </c:pt>
                <c:pt idx="58">
                  <c:v>72.23</c:v>
                </c:pt>
                <c:pt idx="59">
                  <c:v>72.45</c:v>
                </c:pt>
                <c:pt idx="60">
                  <c:v>72.709999999999994</c:v>
                </c:pt>
                <c:pt idx="61">
                  <c:v>73.19</c:v>
                </c:pt>
                <c:pt idx="62">
                  <c:v>73.510000000000005</c:v>
                </c:pt>
                <c:pt idx="63">
                  <c:v>72.97</c:v>
                </c:pt>
                <c:pt idx="64">
                  <c:v>73.36</c:v>
                </c:pt>
                <c:pt idx="65">
                  <c:v>74.45</c:v>
                </c:pt>
                <c:pt idx="66">
                  <c:v>75.48</c:v>
                </c:pt>
                <c:pt idx="67">
                  <c:v>75.75</c:v>
                </c:pt>
                <c:pt idx="68">
                  <c:v>75.819999999999993</c:v>
                </c:pt>
                <c:pt idx="69">
                  <c:v>75.790000000000006</c:v>
                </c:pt>
                <c:pt idx="70">
                  <c:v>75.819999999999993</c:v>
                </c:pt>
                <c:pt idx="71">
                  <c:v>75.430000000000007</c:v>
                </c:pt>
                <c:pt idx="72">
                  <c:v>75.38</c:v>
                </c:pt>
                <c:pt idx="73">
                  <c:v>75.53</c:v>
                </c:pt>
                <c:pt idx="74">
                  <c:v>75.8</c:v>
                </c:pt>
                <c:pt idx="75">
                  <c:v>75.97</c:v>
                </c:pt>
                <c:pt idx="76">
                  <c:v>76.58</c:v>
                </c:pt>
                <c:pt idx="77">
                  <c:v>77.59</c:v>
                </c:pt>
                <c:pt idx="78">
                  <c:v>78.099999999999994</c:v>
                </c:pt>
                <c:pt idx="79">
                  <c:v>78.349999999999994</c:v>
                </c:pt>
                <c:pt idx="80">
                  <c:v>78.349999999999994</c:v>
                </c:pt>
                <c:pt idx="81">
                  <c:v>78.37</c:v>
                </c:pt>
                <c:pt idx="82">
                  <c:v>78.42</c:v>
                </c:pt>
                <c:pt idx="83">
                  <c:v>78.81</c:v>
                </c:pt>
                <c:pt idx="84">
                  <c:v>79.62</c:v>
                </c:pt>
                <c:pt idx="85">
                  <c:v>79.67</c:v>
                </c:pt>
                <c:pt idx="86">
                  <c:v>79.64</c:v>
                </c:pt>
                <c:pt idx="87">
                  <c:v>79.790000000000006</c:v>
                </c:pt>
                <c:pt idx="88">
                  <c:v>80.400000000000006</c:v>
                </c:pt>
                <c:pt idx="89">
                  <c:v>80.91</c:v>
                </c:pt>
                <c:pt idx="90">
                  <c:v>81.19</c:v>
                </c:pt>
                <c:pt idx="91">
                  <c:v>81.61</c:v>
                </c:pt>
                <c:pt idx="92">
                  <c:v>81.680000000000007</c:v>
                </c:pt>
                <c:pt idx="93">
                  <c:v>81.89</c:v>
                </c:pt>
                <c:pt idx="94">
                  <c:v>81.760000000000005</c:v>
                </c:pt>
                <c:pt idx="95">
                  <c:v>81.66</c:v>
                </c:pt>
                <c:pt idx="96">
                  <c:v>81.38</c:v>
                </c:pt>
                <c:pt idx="97">
                  <c:v>81.61</c:v>
                </c:pt>
                <c:pt idx="98">
                  <c:v>81.8</c:v>
                </c:pt>
                <c:pt idx="99">
                  <c:v>81.900000000000006</c:v>
                </c:pt>
                <c:pt idx="100">
                  <c:v>82.13</c:v>
                </c:pt>
                <c:pt idx="101">
                  <c:v>82.82</c:v>
                </c:pt>
                <c:pt idx="102">
                  <c:v>83.38</c:v>
                </c:pt>
                <c:pt idx="103">
                  <c:v>83.79</c:v>
                </c:pt>
                <c:pt idx="104">
                  <c:v>83.92</c:v>
                </c:pt>
                <c:pt idx="105">
                  <c:v>83.79</c:v>
                </c:pt>
                <c:pt idx="106">
                  <c:v>83.97</c:v>
                </c:pt>
                <c:pt idx="107">
                  <c:v>83.8</c:v>
                </c:pt>
                <c:pt idx="108">
                  <c:v>83.77</c:v>
                </c:pt>
                <c:pt idx="109">
                  <c:v>83.31</c:v>
                </c:pt>
                <c:pt idx="110">
                  <c:v>83.48</c:v>
                </c:pt>
                <c:pt idx="111">
                  <c:v>84.35</c:v>
                </c:pt>
                <c:pt idx="112">
                  <c:v>84.88</c:v>
                </c:pt>
                <c:pt idx="113">
                  <c:v>85.53</c:v>
                </c:pt>
                <c:pt idx="114">
                  <c:v>85.75</c:v>
                </c:pt>
                <c:pt idx="115">
                  <c:v>86.03</c:v>
                </c:pt>
                <c:pt idx="116">
                  <c:v>86.03</c:v>
                </c:pt>
                <c:pt idx="117">
                  <c:v>86.1</c:v>
                </c:pt>
                <c:pt idx="118">
                  <c:v>86.21</c:v>
                </c:pt>
                <c:pt idx="119">
                  <c:v>86.29</c:v>
                </c:pt>
                <c:pt idx="120">
                  <c:v>86.04</c:v>
                </c:pt>
                <c:pt idx="121">
                  <c:v>85.84</c:v>
                </c:pt>
                <c:pt idx="122">
                  <c:v>86.21</c:v>
                </c:pt>
                <c:pt idx="123">
                  <c:v>86.42</c:v>
                </c:pt>
                <c:pt idx="124">
                  <c:v>86.74</c:v>
                </c:pt>
                <c:pt idx="125">
                  <c:v>87.26</c:v>
                </c:pt>
                <c:pt idx="126">
                  <c:v>87.88</c:v>
                </c:pt>
                <c:pt idx="127">
                  <c:v>88.34</c:v>
                </c:pt>
                <c:pt idx="128">
                  <c:v>88.46</c:v>
                </c:pt>
                <c:pt idx="129">
                  <c:v>88.62</c:v>
                </c:pt>
                <c:pt idx="130">
                  <c:v>88.99</c:v>
                </c:pt>
                <c:pt idx="131">
                  <c:v>89.18</c:v>
                </c:pt>
                <c:pt idx="132">
                  <c:v>89.69</c:v>
                </c:pt>
                <c:pt idx="133">
                  <c:v>89.75</c:v>
                </c:pt>
                <c:pt idx="134">
                  <c:v>89.99</c:v>
                </c:pt>
                <c:pt idx="135">
                  <c:v>90.12</c:v>
                </c:pt>
                <c:pt idx="136">
                  <c:v>90.88</c:v>
                </c:pt>
                <c:pt idx="137">
                  <c:v>92.01</c:v>
                </c:pt>
                <c:pt idx="138">
                  <c:v>92.59</c:v>
                </c:pt>
                <c:pt idx="139">
                  <c:v>93.02</c:v>
                </c:pt>
                <c:pt idx="140">
                  <c:v>92.8</c:v>
                </c:pt>
                <c:pt idx="141">
                  <c:v>92.82</c:v>
                </c:pt>
                <c:pt idx="142">
                  <c:v>92.14</c:v>
                </c:pt>
                <c:pt idx="143">
                  <c:v>92.4</c:v>
                </c:pt>
                <c:pt idx="144">
                  <c:v>92.42</c:v>
                </c:pt>
                <c:pt idx="145">
                  <c:v>92.68</c:v>
                </c:pt>
                <c:pt idx="146">
                  <c:v>92.83</c:v>
                </c:pt>
                <c:pt idx="147">
                  <c:v>94.07</c:v>
                </c:pt>
                <c:pt idx="148">
                  <c:v>95.37</c:v>
                </c:pt>
                <c:pt idx="149">
                  <c:v>96.83</c:v>
                </c:pt>
                <c:pt idx="150">
                  <c:v>97.51</c:v>
                </c:pt>
                <c:pt idx="151">
                  <c:v>98.11</c:v>
                </c:pt>
                <c:pt idx="152">
                  <c:v>98.31</c:v>
                </c:pt>
                <c:pt idx="153">
                  <c:v>98.97</c:v>
                </c:pt>
                <c:pt idx="154">
                  <c:v>99.38</c:v>
                </c:pt>
                <c:pt idx="155">
                  <c:v>99.84</c:v>
                </c:pt>
                <c:pt idx="156">
                  <c:v>100</c:v>
                </c:pt>
                <c:pt idx="157">
                  <c:v>100.52</c:v>
                </c:pt>
                <c:pt idx="158">
                  <c:v>101.53</c:v>
                </c:pt>
                <c:pt idx="159">
                  <c:v>102.78</c:v>
                </c:pt>
                <c:pt idx="160">
                  <c:v>104.38</c:v>
                </c:pt>
                <c:pt idx="161">
                  <c:v>106.08</c:v>
                </c:pt>
                <c:pt idx="162">
                  <c:v>107.01</c:v>
                </c:pt>
                <c:pt idx="163">
                  <c:v>107.39</c:v>
                </c:pt>
                <c:pt idx="164">
                  <c:v>107.3</c:v>
                </c:pt>
                <c:pt idx="165">
                  <c:v>107.29</c:v>
                </c:pt>
                <c:pt idx="166">
                  <c:v>107.43</c:v>
                </c:pt>
                <c:pt idx="167">
                  <c:v>107.86</c:v>
                </c:pt>
                <c:pt idx="168">
                  <c:v>108.35</c:v>
                </c:pt>
                <c:pt idx="169">
                  <c:v>108.63</c:v>
                </c:pt>
                <c:pt idx="170">
                  <c:v>109.38</c:v>
                </c:pt>
                <c:pt idx="171">
                  <c:v>110.63</c:v>
                </c:pt>
                <c:pt idx="172">
                  <c:v>112.12</c:v>
                </c:pt>
                <c:pt idx="173">
                  <c:v>113.79</c:v>
                </c:pt>
                <c:pt idx="174">
                  <c:v>115.2</c:v>
                </c:pt>
                <c:pt idx="175">
                  <c:v>116.19</c:v>
                </c:pt>
                <c:pt idx="176">
                  <c:v>116.69</c:v>
                </c:pt>
                <c:pt idx="177">
                  <c:v>116.82</c:v>
                </c:pt>
                <c:pt idx="178">
                  <c:v>116.77</c:v>
                </c:pt>
                <c:pt idx="179">
                  <c:v>116.88</c:v>
                </c:pt>
                <c:pt idx="180">
                  <c:v>116.96</c:v>
                </c:pt>
                <c:pt idx="181">
                  <c:v>117.29</c:v>
                </c:pt>
                <c:pt idx="182">
                  <c:v>117.66</c:v>
                </c:pt>
                <c:pt idx="183">
                  <c:v>118.97</c:v>
                </c:pt>
                <c:pt idx="184">
                  <c:v>120.38</c:v>
                </c:pt>
                <c:pt idx="185">
                  <c:v>121.56</c:v>
                </c:pt>
                <c:pt idx="186">
                  <c:v>122.77</c:v>
                </c:pt>
                <c:pt idx="187">
                  <c:v>123.49</c:v>
                </c:pt>
                <c:pt idx="188">
                  <c:v>124.07</c:v>
                </c:pt>
                <c:pt idx="189">
                  <c:v>124.66</c:v>
                </c:pt>
                <c:pt idx="190">
                  <c:v>125.38</c:v>
                </c:pt>
                <c:pt idx="191">
                  <c:v>126.27</c:v>
                </c:pt>
                <c:pt idx="192">
                  <c:v>126.77</c:v>
                </c:pt>
                <c:pt idx="193">
                  <c:v>127.48</c:v>
                </c:pt>
                <c:pt idx="194">
                  <c:v>128.26</c:v>
                </c:pt>
                <c:pt idx="195">
                  <c:v>129.05000000000001</c:v>
                </c:pt>
                <c:pt idx="196">
                  <c:v>130.52000000000001</c:v>
                </c:pt>
                <c:pt idx="197">
                  <c:v>131.43</c:v>
                </c:pt>
                <c:pt idx="198">
                  <c:v>132.5</c:v>
                </c:pt>
                <c:pt idx="199">
                  <c:v>133.01</c:v>
                </c:pt>
                <c:pt idx="200">
                  <c:v>133.94</c:v>
                </c:pt>
                <c:pt idx="201">
                  <c:v>134.87</c:v>
                </c:pt>
                <c:pt idx="202">
                  <c:v>135.91</c:v>
                </c:pt>
                <c:pt idx="203">
                  <c:v>137.09</c:v>
                </c:pt>
                <c:pt idx="204">
                  <c:v>137.65</c:v>
                </c:pt>
                <c:pt idx="205">
                  <c:v>138.1</c:v>
                </c:pt>
                <c:pt idx="206">
                  <c:v>138.08000000000001</c:v>
                </c:pt>
                <c:pt idx="207">
                  <c:v>139.26</c:v>
                </c:pt>
                <c:pt idx="208">
                  <c:v>141.28</c:v>
                </c:pt>
                <c:pt idx="209">
                  <c:v>142.57</c:v>
                </c:pt>
                <c:pt idx="210">
                  <c:v>143.96</c:v>
                </c:pt>
                <c:pt idx="211">
                  <c:v>144.76</c:v>
                </c:pt>
                <c:pt idx="212">
                  <c:v>146.04</c:v>
                </c:pt>
                <c:pt idx="213">
                  <c:v>146.88999999999999</c:v>
                </c:pt>
                <c:pt idx="214">
                  <c:v>147.86000000000001</c:v>
                </c:pt>
                <c:pt idx="215">
                  <c:v>148.85</c:v>
                </c:pt>
                <c:pt idx="216">
                  <c:v>149.69</c:v>
                </c:pt>
                <c:pt idx="217">
                  <c:v>151.02000000000001</c:v>
                </c:pt>
                <c:pt idx="218">
                  <c:v>151.85</c:v>
                </c:pt>
                <c:pt idx="219">
                  <c:v>153.28</c:v>
                </c:pt>
                <c:pt idx="220">
                  <c:v>154.72</c:v>
                </c:pt>
                <c:pt idx="221">
                  <c:v>156.16</c:v>
                </c:pt>
                <c:pt idx="222">
                  <c:v>157.38</c:v>
                </c:pt>
                <c:pt idx="223">
                  <c:v>157.81</c:v>
                </c:pt>
                <c:pt idx="224">
                  <c:v>159.32</c:v>
                </c:pt>
                <c:pt idx="225">
                  <c:v>160.47</c:v>
                </c:pt>
                <c:pt idx="226">
                  <c:v>162.44</c:v>
                </c:pt>
                <c:pt idx="227">
                  <c:v>163.16</c:v>
                </c:pt>
                <c:pt idx="228">
                  <c:v>163.98</c:v>
                </c:pt>
                <c:pt idx="229">
                  <c:v>164.67</c:v>
                </c:pt>
                <c:pt idx="230">
                  <c:v>164.89</c:v>
                </c:pt>
                <c:pt idx="231">
                  <c:v>165.58</c:v>
                </c:pt>
                <c:pt idx="232">
                  <c:v>166.61</c:v>
                </c:pt>
                <c:pt idx="233">
                  <c:v>167.1</c:v>
                </c:pt>
                <c:pt idx="234">
                  <c:v>167.57</c:v>
                </c:pt>
                <c:pt idx="235">
                  <c:v>167.99</c:v>
                </c:pt>
                <c:pt idx="236">
                  <c:v>168.6</c:v>
                </c:pt>
                <c:pt idx="237">
                  <c:v>168.59</c:v>
                </c:pt>
                <c:pt idx="238">
                  <c:v>168.18</c:v>
                </c:pt>
                <c:pt idx="239">
                  <c:v>167.65</c:v>
                </c:pt>
                <c:pt idx="240">
                  <c:v>167.52</c:v>
                </c:pt>
                <c:pt idx="241">
                  <c:v>167.49</c:v>
                </c:pt>
                <c:pt idx="242">
                  <c:v>167.04</c:v>
                </c:pt>
                <c:pt idx="243">
                  <c:v>165.87</c:v>
                </c:pt>
                <c:pt idx="244">
                  <c:v>165.68</c:v>
                </c:pt>
                <c:pt idx="245">
                  <c:v>165.94</c:v>
                </c:pt>
                <c:pt idx="246">
                  <c:v>166.13</c:v>
                </c:pt>
                <c:pt idx="247">
                  <c:v>165.77</c:v>
                </c:pt>
                <c:pt idx="248">
                  <c:v>164.42</c:v>
                </c:pt>
                <c:pt idx="249">
                  <c:v>163.12</c:v>
                </c:pt>
                <c:pt idx="250">
                  <c:v>161.61000000000001</c:v>
                </c:pt>
                <c:pt idx="251">
                  <c:v>160.03</c:v>
                </c:pt>
                <c:pt idx="252">
                  <c:v>156.41999999999999</c:v>
                </c:pt>
                <c:pt idx="253">
                  <c:v>153.29</c:v>
                </c:pt>
                <c:pt idx="254">
                  <c:v>150.33000000000001</c:v>
                </c:pt>
                <c:pt idx="255">
                  <c:v>150.43</c:v>
                </c:pt>
                <c:pt idx="256">
                  <c:v>149.94</c:v>
                </c:pt>
                <c:pt idx="257">
                  <c:v>150.11000000000001</c:v>
                </c:pt>
                <c:pt idx="258">
                  <c:v>149.55000000000001</c:v>
                </c:pt>
                <c:pt idx="259">
                  <c:v>149.46</c:v>
                </c:pt>
                <c:pt idx="260">
                  <c:v>147.83000000000001</c:v>
                </c:pt>
                <c:pt idx="261">
                  <c:v>145.47999999999999</c:v>
                </c:pt>
                <c:pt idx="262">
                  <c:v>141.38999999999999</c:v>
                </c:pt>
                <c:pt idx="263">
                  <c:v>137.16</c:v>
                </c:pt>
                <c:pt idx="264">
                  <c:v>130.85</c:v>
                </c:pt>
                <c:pt idx="265">
                  <c:v>126.38</c:v>
                </c:pt>
                <c:pt idx="266">
                  <c:v>122.5</c:v>
                </c:pt>
                <c:pt idx="267">
                  <c:v>122.37</c:v>
                </c:pt>
                <c:pt idx="268">
                  <c:v>123.73</c:v>
                </c:pt>
                <c:pt idx="269">
                  <c:v>124.99</c:v>
                </c:pt>
                <c:pt idx="270">
                  <c:v>128.32</c:v>
                </c:pt>
                <c:pt idx="271">
                  <c:v>130.55000000000001</c:v>
                </c:pt>
                <c:pt idx="272">
                  <c:v>132.13</c:v>
                </c:pt>
                <c:pt idx="273">
                  <c:v>130.75</c:v>
                </c:pt>
                <c:pt idx="274">
                  <c:v>129.36000000000001</c:v>
                </c:pt>
                <c:pt idx="275">
                  <c:v>127.26</c:v>
                </c:pt>
                <c:pt idx="276">
                  <c:v>125.11</c:v>
                </c:pt>
                <c:pt idx="277">
                  <c:v>122.57</c:v>
                </c:pt>
                <c:pt idx="278">
                  <c:v>119.71</c:v>
                </c:pt>
                <c:pt idx="279">
                  <c:v>120.43</c:v>
                </c:pt>
                <c:pt idx="280">
                  <c:v>121.9</c:v>
                </c:pt>
                <c:pt idx="281">
                  <c:v>124.9</c:v>
                </c:pt>
                <c:pt idx="282">
                  <c:v>126.17</c:v>
                </c:pt>
                <c:pt idx="283">
                  <c:v>126.7</c:v>
                </c:pt>
                <c:pt idx="284">
                  <c:v>124.76</c:v>
                </c:pt>
                <c:pt idx="285">
                  <c:v>122.28</c:v>
                </c:pt>
                <c:pt idx="286">
                  <c:v>119.57</c:v>
                </c:pt>
                <c:pt idx="287">
                  <c:v>117.86</c:v>
                </c:pt>
                <c:pt idx="288">
                  <c:v>115.78</c:v>
                </c:pt>
                <c:pt idx="289">
                  <c:v>113.26</c:v>
                </c:pt>
                <c:pt idx="290">
                  <c:v>110.57</c:v>
                </c:pt>
                <c:pt idx="291">
                  <c:v>110.12</c:v>
                </c:pt>
                <c:pt idx="292">
                  <c:v>112.01</c:v>
                </c:pt>
                <c:pt idx="293">
                  <c:v>115.61</c:v>
                </c:pt>
                <c:pt idx="294">
                  <c:v>117.78</c:v>
                </c:pt>
                <c:pt idx="295">
                  <c:v>119.4</c:v>
                </c:pt>
                <c:pt idx="296">
                  <c:v>118.47</c:v>
                </c:pt>
                <c:pt idx="297">
                  <c:v>116.39</c:v>
                </c:pt>
                <c:pt idx="298">
                  <c:v>112.44</c:v>
                </c:pt>
                <c:pt idx="299">
                  <c:v>110.16</c:v>
                </c:pt>
                <c:pt idx="300">
                  <c:v>107.99</c:v>
                </c:pt>
                <c:pt idx="301">
                  <c:v>105.26</c:v>
                </c:pt>
                <c:pt idx="302">
                  <c:v>102.75</c:v>
                </c:pt>
                <c:pt idx="303">
                  <c:v>103.98</c:v>
                </c:pt>
                <c:pt idx="304">
                  <c:v>108.62</c:v>
                </c:pt>
                <c:pt idx="305">
                  <c:v>113.56</c:v>
                </c:pt>
                <c:pt idx="306">
                  <c:v>116.61</c:v>
                </c:pt>
                <c:pt idx="307">
                  <c:v>117.45</c:v>
                </c:pt>
                <c:pt idx="308">
                  <c:v>116.69</c:v>
                </c:pt>
                <c:pt idx="309">
                  <c:v>114.88</c:v>
                </c:pt>
                <c:pt idx="310">
                  <c:v>113.36</c:v>
                </c:pt>
                <c:pt idx="311">
                  <c:v>112.61</c:v>
                </c:pt>
                <c:pt idx="312">
                  <c:v>111.65</c:v>
                </c:pt>
                <c:pt idx="313">
                  <c:v>110.7</c:v>
                </c:pt>
                <c:pt idx="314">
                  <c:v>110.73</c:v>
                </c:pt>
                <c:pt idx="315">
                  <c:v>113.83</c:v>
                </c:pt>
                <c:pt idx="316">
                  <c:v>117.92</c:v>
                </c:pt>
                <c:pt idx="317">
                  <c:v>121.74</c:v>
                </c:pt>
                <c:pt idx="318">
                  <c:v>125.69</c:v>
                </c:pt>
                <c:pt idx="319">
                  <c:v>127.7</c:v>
                </c:pt>
                <c:pt idx="320">
                  <c:v>128.03</c:v>
                </c:pt>
                <c:pt idx="321">
                  <c:v>127.42</c:v>
                </c:pt>
                <c:pt idx="322">
                  <c:v>125.87</c:v>
                </c:pt>
                <c:pt idx="323">
                  <c:v>125.29</c:v>
                </c:pt>
                <c:pt idx="324">
                  <c:v>123.73</c:v>
                </c:pt>
                <c:pt idx="325">
                  <c:v>122.61</c:v>
                </c:pt>
                <c:pt idx="326">
                  <c:v>123.65</c:v>
                </c:pt>
                <c:pt idx="327">
                  <c:v>126.07</c:v>
                </c:pt>
                <c:pt idx="328">
                  <c:v>127.95</c:v>
                </c:pt>
                <c:pt idx="329">
                  <c:v>129.91999999999999</c:v>
                </c:pt>
                <c:pt idx="330">
                  <c:v>130.97999999999999</c:v>
                </c:pt>
                <c:pt idx="331">
                  <c:v>131.62</c:v>
                </c:pt>
                <c:pt idx="332">
                  <c:v>130.94999999999999</c:v>
                </c:pt>
                <c:pt idx="333">
                  <c:v>129.6</c:v>
                </c:pt>
                <c:pt idx="334">
                  <c:v>127.89</c:v>
                </c:pt>
                <c:pt idx="335">
                  <c:v>126.79</c:v>
                </c:pt>
                <c:pt idx="336">
                  <c:v>126.58</c:v>
                </c:pt>
                <c:pt idx="337">
                  <c:v>126.42</c:v>
                </c:pt>
                <c:pt idx="338">
                  <c:v>127.58</c:v>
                </c:pt>
                <c:pt idx="339">
                  <c:v>128.91999999999999</c:v>
                </c:pt>
                <c:pt idx="340">
                  <c:v>130.41999999999999</c:v>
                </c:pt>
                <c:pt idx="341">
                  <c:v>131.81</c:v>
                </c:pt>
                <c:pt idx="342">
                  <c:v>132.71</c:v>
                </c:pt>
                <c:pt idx="343">
                  <c:v>132.84</c:v>
                </c:pt>
                <c:pt idx="344">
                  <c:v>132.16999999999999</c:v>
                </c:pt>
                <c:pt idx="345">
                  <c:v>131.11000000000001</c:v>
                </c:pt>
                <c:pt idx="346">
                  <c:v>130.26</c:v>
                </c:pt>
                <c:pt idx="347">
                  <c:v>129.65</c:v>
                </c:pt>
                <c:pt idx="348">
                  <c:v>129.02000000000001</c:v>
                </c:pt>
                <c:pt idx="349">
                  <c:v>128.63</c:v>
                </c:pt>
                <c:pt idx="350">
                  <c:v>130.31</c:v>
                </c:pt>
                <c:pt idx="351">
                  <c:v>132.52000000000001</c:v>
                </c:pt>
                <c:pt idx="352">
                  <c:v>134.63</c:v>
                </c:pt>
                <c:pt idx="353">
                  <c:v>135.83000000000001</c:v>
                </c:pt>
                <c:pt idx="354">
                  <c:v>136.69999999999999</c:v>
                </c:pt>
                <c:pt idx="355">
                  <c:v>136.54</c:v>
                </c:pt>
                <c:pt idx="356">
                  <c:v>136.1</c:v>
                </c:pt>
                <c:pt idx="357">
                  <c:v>134.86000000000001</c:v>
                </c:pt>
                <c:pt idx="358">
                  <c:v>134.66999999999999</c:v>
                </c:pt>
                <c:pt idx="359">
                  <c:v>135.05000000000001</c:v>
                </c:pt>
                <c:pt idx="360">
                  <c:v>135.22999999999999</c:v>
                </c:pt>
                <c:pt idx="361">
                  <c:v>135.09</c:v>
                </c:pt>
                <c:pt idx="362">
                  <c:v>136.31</c:v>
                </c:pt>
                <c:pt idx="363">
                  <c:v>137.65</c:v>
                </c:pt>
                <c:pt idx="364">
                  <c:v>138.97999999999999</c:v>
                </c:pt>
                <c:pt idx="365">
                  <c:v>140.07</c:v>
                </c:pt>
                <c:pt idx="366">
                  <c:v>140.94</c:v>
                </c:pt>
                <c:pt idx="367">
                  <c:v>141.26</c:v>
                </c:pt>
                <c:pt idx="368">
                  <c:v>141</c:v>
                </c:pt>
                <c:pt idx="369">
                  <c:v>140.05000000000001</c:v>
                </c:pt>
                <c:pt idx="370">
                  <c:v>139.31</c:v>
                </c:pt>
                <c:pt idx="371">
                  <c:v>138.47999999999999</c:v>
                </c:pt>
                <c:pt idx="372">
                  <c:v>138.43</c:v>
                </c:pt>
              </c:numCache>
            </c:numRef>
          </c:val>
          <c:smooth val="0"/>
          <c:extLst>
            <c:ext xmlns:c16="http://schemas.microsoft.com/office/drawing/2014/chart" uri="{C3380CC4-5D6E-409C-BE32-E72D297353CC}">
              <c16:uniqueId val="{00000000-955C-496B-AFE9-8FF1D5298BE7}"/>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NSA'!$L$1</c:f>
              <c:strCache>
                <c:ptCount val="1"/>
                <c:pt idx="0">
                  <c:v>Boston</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NSA'!$L$2:$L$374</c:f>
              <c:numCache>
                <c:formatCode>0.00</c:formatCode>
                <c:ptCount val="373"/>
                <c:pt idx="0">
                  <c:v>70.040000000000006</c:v>
                </c:pt>
                <c:pt idx="1">
                  <c:v>70.08</c:v>
                </c:pt>
                <c:pt idx="2">
                  <c:v>70</c:v>
                </c:pt>
                <c:pt idx="3">
                  <c:v>70.7</c:v>
                </c:pt>
                <c:pt idx="4">
                  <c:v>71.510000000000005</c:v>
                </c:pt>
                <c:pt idx="5">
                  <c:v>72.319999999999993</c:v>
                </c:pt>
                <c:pt idx="6">
                  <c:v>73.09</c:v>
                </c:pt>
                <c:pt idx="7">
                  <c:v>73.790000000000006</c:v>
                </c:pt>
                <c:pt idx="8">
                  <c:v>74.39</c:v>
                </c:pt>
                <c:pt idx="9">
                  <c:v>74.63</c:v>
                </c:pt>
                <c:pt idx="10">
                  <c:v>74.83</c:v>
                </c:pt>
                <c:pt idx="11">
                  <c:v>74.739999999999995</c:v>
                </c:pt>
                <c:pt idx="12">
                  <c:v>74.400000000000006</c:v>
                </c:pt>
                <c:pt idx="13">
                  <c:v>74.02</c:v>
                </c:pt>
                <c:pt idx="14">
                  <c:v>73.400000000000006</c:v>
                </c:pt>
                <c:pt idx="15">
                  <c:v>73.78</c:v>
                </c:pt>
                <c:pt idx="16">
                  <c:v>74.459999999999994</c:v>
                </c:pt>
                <c:pt idx="17">
                  <c:v>75.069999999999993</c:v>
                </c:pt>
                <c:pt idx="18">
                  <c:v>75.53</c:v>
                </c:pt>
                <c:pt idx="19">
                  <c:v>75.47</c:v>
                </c:pt>
                <c:pt idx="20">
                  <c:v>75.38</c:v>
                </c:pt>
                <c:pt idx="21">
                  <c:v>75.25</c:v>
                </c:pt>
                <c:pt idx="22">
                  <c:v>75.010000000000005</c:v>
                </c:pt>
                <c:pt idx="23">
                  <c:v>74.790000000000006</c:v>
                </c:pt>
                <c:pt idx="24">
                  <c:v>74.23</c:v>
                </c:pt>
                <c:pt idx="25">
                  <c:v>74.59</c:v>
                </c:pt>
                <c:pt idx="26">
                  <c:v>74.48</c:v>
                </c:pt>
                <c:pt idx="27">
                  <c:v>74.63</c:v>
                </c:pt>
                <c:pt idx="28">
                  <c:v>74.73</c:v>
                </c:pt>
                <c:pt idx="29">
                  <c:v>74.63</c:v>
                </c:pt>
                <c:pt idx="30">
                  <c:v>74.680000000000007</c:v>
                </c:pt>
                <c:pt idx="31">
                  <c:v>74.069999999999993</c:v>
                </c:pt>
                <c:pt idx="32">
                  <c:v>73.709999999999994</c:v>
                </c:pt>
                <c:pt idx="33">
                  <c:v>73.38</c:v>
                </c:pt>
                <c:pt idx="34">
                  <c:v>73.31</c:v>
                </c:pt>
                <c:pt idx="35">
                  <c:v>73.02</c:v>
                </c:pt>
                <c:pt idx="36">
                  <c:v>72.760000000000005</c:v>
                </c:pt>
                <c:pt idx="37">
                  <c:v>72.28</c:v>
                </c:pt>
                <c:pt idx="38">
                  <c:v>71.19</c:v>
                </c:pt>
                <c:pt idx="39">
                  <c:v>70.91</c:v>
                </c:pt>
                <c:pt idx="40">
                  <c:v>70.42</c:v>
                </c:pt>
                <c:pt idx="41">
                  <c:v>70.14</c:v>
                </c:pt>
                <c:pt idx="42">
                  <c:v>69.84</c:v>
                </c:pt>
                <c:pt idx="43">
                  <c:v>69.56</c:v>
                </c:pt>
                <c:pt idx="44">
                  <c:v>69.3</c:v>
                </c:pt>
                <c:pt idx="45">
                  <c:v>68.72</c:v>
                </c:pt>
                <c:pt idx="46">
                  <c:v>67.36</c:v>
                </c:pt>
                <c:pt idx="47">
                  <c:v>66.13</c:v>
                </c:pt>
                <c:pt idx="48">
                  <c:v>64.97</c:v>
                </c:pt>
                <c:pt idx="49">
                  <c:v>64.17</c:v>
                </c:pt>
                <c:pt idx="50">
                  <c:v>63.57</c:v>
                </c:pt>
                <c:pt idx="51">
                  <c:v>63.35</c:v>
                </c:pt>
                <c:pt idx="52">
                  <c:v>63.84</c:v>
                </c:pt>
                <c:pt idx="53">
                  <c:v>64.25</c:v>
                </c:pt>
                <c:pt idx="54">
                  <c:v>64.489999999999995</c:v>
                </c:pt>
                <c:pt idx="55">
                  <c:v>64.790000000000006</c:v>
                </c:pt>
                <c:pt idx="56">
                  <c:v>64.83</c:v>
                </c:pt>
                <c:pt idx="57">
                  <c:v>64.709999999999994</c:v>
                </c:pt>
                <c:pt idx="58">
                  <c:v>64.05</c:v>
                </c:pt>
                <c:pt idx="59">
                  <c:v>63.69</c:v>
                </c:pt>
                <c:pt idx="60">
                  <c:v>63.18</c:v>
                </c:pt>
                <c:pt idx="61">
                  <c:v>62.94</c:v>
                </c:pt>
                <c:pt idx="62">
                  <c:v>62.97</c:v>
                </c:pt>
                <c:pt idx="63">
                  <c:v>63.69</c:v>
                </c:pt>
                <c:pt idx="64">
                  <c:v>64.09</c:v>
                </c:pt>
                <c:pt idx="65">
                  <c:v>64.38</c:v>
                </c:pt>
                <c:pt idx="66">
                  <c:v>64.459999999999994</c:v>
                </c:pt>
                <c:pt idx="67">
                  <c:v>64.75</c:v>
                </c:pt>
                <c:pt idx="68">
                  <c:v>64.63</c:v>
                </c:pt>
                <c:pt idx="69">
                  <c:v>64.62</c:v>
                </c:pt>
                <c:pt idx="70">
                  <c:v>64.17</c:v>
                </c:pt>
                <c:pt idx="71">
                  <c:v>64.290000000000006</c:v>
                </c:pt>
                <c:pt idx="72">
                  <c:v>64.44</c:v>
                </c:pt>
                <c:pt idx="73">
                  <c:v>64.260000000000005</c:v>
                </c:pt>
                <c:pt idx="74">
                  <c:v>64</c:v>
                </c:pt>
                <c:pt idx="75">
                  <c:v>63.98</c:v>
                </c:pt>
                <c:pt idx="76">
                  <c:v>64.56</c:v>
                </c:pt>
                <c:pt idx="77">
                  <c:v>65.430000000000007</c:v>
                </c:pt>
                <c:pt idx="78">
                  <c:v>66.11</c:v>
                </c:pt>
                <c:pt idx="79">
                  <c:v>66.62</c:v>
                </c:pt>
                <c:pt idx="80">
                  <c:v>66.62</c:v>
                </c:pt>
                <c:pt idx="81">
                  <c:v>66.459999999999994</c:v>
                </c:pt>
                <c:pt idx="82">
                  <c:v>66.33</c:v>
                </c:pt>
                <c:pt idx="83">
                  <c:v>66.27</c:v>
                </c:pt>
                <c:pt idx="84">
                  <c:v>66.36</c:v>
                </c:pt>
                <c:pt idx="85">
                  <c:v>66.31</c:v>
                </c:pt>
                <c:pt idx="86">
                  <c:v>66.650000000000006</c:v>
                </c:pt>
                <c:pt idx="87">
                  <c:v>67.260000000000005</c:v>
                </c:pt>
                <c:pt idx="88">
                  <c:v>67.63</c:v>
                </c:pt>
                <c:pt idx="89">
                  <c:v>68.459999999999994</c:v>
                </c:pt>
                <c:pt idx="90">
                  <c:v>68.84</c:v>
                </c:pt>
                <c:pt idx="91">
                  <c:v>69.27</c:v>
                </c:pt>
                <c:pt idx="92">
                  <c:v>69.25</c:v>
                </c:pt>
                <c:pt idx="93">
                  <c:v>69.209999999999994</c:v>
                </c:pt>
                <c:pt idx="94">
                  <c:v>68.88</c:v>
                </c:pt>
                <c:pt idx="95">
                  <c:v>68.48</c:v>
                </c:pt>
                <c:pt idx="96">
                  <c:v>68.3</c:v>
                </c:pt>
                <c:pt idx="97">
                  <c:v>68.19</c:v>
                </c:pt>
                <c:pt idx="98">
                  <c:v>68.31</c:v>
                </c:pt>
                <c:pt idx="99">
                  <c:v>68.23</c:v>
                </c:pt>
                <c:pt idx="100">
                  <c:v>68.790000000000006</c:v>
                </c:pt>
                <c:pt idx="101">
                  <c:v>69.75</c:v>
                </c:pt>
                <c:pt idx="102">
                  <c:v>70.44</c:v>
                </c:pt>
                <c:pt idx="103">
                  <c:v>71.040000000000006</c:v>
                </c:pt>
                <c:pt idx="104">
                  <c:v>70.94</c:v>
                </c:pt>
                <c:pt idx="105">
                  <c:v>70.69</c:v>
                </c:pt>
                <c:pt idx="106">
                  <c:v>70.19</c:v>
                </c:pt>
                <c:pt idx="107">
                  <c:v>69.930000000000007</c:v>
                </c:pt>
                <c:pt idx="108">
                  <c:v>70.150000000000006</c:v>
                </c:pt>
                <c:pt idx="109">
                  <c:v>70.08</c:v>
                </c:pt>
                <c:pt idx="110">
                  <c:v>70.569999999999993</c:v>
                </c:pt>
                <c:pt idx="111">
                  <c:v>70.88</c:v>
                </c:pt>
                <c:pt idx="112">
                  <c:v>71.52</c:v>
                </c:pt>
                <c:pt idx="113">
                  <c:v>72.47</c:v>
                </c:pt>
                <c:pt idx="114">
                  <c:v>73.239999999999995</c:v>
                </c:pt>
                <c:pt idx="115">
                  <c:v>73.98</c:v>
                </c:pt>
                <c:pt idx="116">
                  <c:v>73.86</c:v>
                </c:pt>
                <c:pt idx="117">
                  <c:v>73.900000000000006</c:v>
                </c:pt>
                <c:pt idx="118">
                  <c:v>73.58</c:v>
                </c:pt>
                <c:pt idx="119">
                  <c:v>73.84</c:v>
                </c:pt>
                <c:pt idx="120">
                  <c:v>74.02</c:v>
                </c:pt>
                <c:pt idx="121">
                  <c:v>73.930000000000007</c:v>
                </c:pt>
                <c:pt idx="122">
                  <c:v>74.48</c:v>
                </c:pt>
                <c:pt idx="123">
                  <c:v>74.92</c:v>
                </c:pt>
                <c:pt idx="124">
                  <c:v>75.86</c:v>
                </c:pt>
                <c:pt idx="125">
                  <c:v>76.900000000000006</c:v>
                </c:pt>
                <c:pt idx="126">
                  <c:v>77.61</c:v>
                </c:pt>
                <c:pt idx="127">
                  <c:v>78.14</c:v>
                </c:pt>
                <c:pt idx="128">
                  <c:v>78.33</c:v>
                </c:pt>
                <c:pt idx="129">
                  <c:v>78.64</c:v>
                </c:pt>
                <c:pt idx="130">
                  <c:v>78.77</c:v>
                </c:pt>
                <c:pt idx="131">
                  <c:v>78.94</c:v>
                </c:pt>
                <c:pt idx="132">
                  <c:v>79.239999999999995</c:v>
                </c:pt>
                <c:pt idx="133">
                  <c:v>79.48</c:v>
                </c:pt>
                <c:pt idx="134">
                  <c:v>80.2</c:v>
                </c:pt>
                <c:pt idx="135">
                  <c:v>81.069999999999993</c:v>
                </c:pt>
                <c:pt idx="136">
                  <c:v>82.55</c:v>
                </c:pt>
                <c:pt idx="137">
                  <c:v>84.12</c:v>
                </c:pt>
                <c:pt idx="138">
                  <c:v>85.42</c:v>
                </c:pt>
                <c:pt idx="139">
                  <c:v>86.4</c:v>
                </c:pt>
                <c:pt idx="140">
                  <c:v>87.19</c:v>
                </c:pt>
                <c:pt idx="141">
                  <c:v>87.32</c:v>
                </c:pt>
                <c:pt idx="142">
                  <c:v>87.14</c:v>
                </c:pt>
                <c:pt idx="143">
                  <c:v>87.45</c:v>
                </c:pt>
                <c:pt idx="144">
                  <c:v>88.48</c:v>
                </c:pt>
                <c:pt idx="145">
                  <c:v>89.26</c:v>
                </c:pt>
                <c:pt idx="146">
                  <c:v>90.14</c:v>
                </c:pt>
                <c:pt idx="147">
                  <c:v>91.17</c:v>
                </c:pt>
                <c:pt idx="148">
                  <c:v>92.79</c:v>
                </c:pt>
                <c:pt idx="149">
                  <c:v>94.29</c:v>
                </c:pt>
                <c:pt idx="150">
                  <c:v>96.08</c:v>
                </c:pt>
                <c:pt idx="151">
                  <c:v>97.27</c:v>
                </c:pt>
                <c:pt idx="152">
                  <c:v>98.33</c:v>
                </c:pt>
                <c:pt idx="153">
                  <c:v>99.13</c:v>
                </c:pt>
                <c:pt idx="154">
                  <c:v>99.67</c:v>
                </c:pt>
                <c:pt idx="155">
                  <c:v>100.01</c:v>
                </c:pt>
                <c:pt idx="156">
                  <c:v>100</c:v>
                </c:pt>
                <c:pt idx="157">
                  <c:v>100.36</c:v>
                </c:pt>
                <c:pt idx="158">
                  <c:v>101.31</c:v>
                </c:pt>
                <c:pt idx="159">
                  <c:v>103.27</c:v>
                </c:pt>
                <c:pt idx="160">
                  <c:v>105.85</c:v>
                </c:pt>
                <c:pt idx="161">
                  <c:v>108.48</c:v>
                </c:pt>
                <c:pt idx="162">
                  <c:v>110</c:v>
                </c:pt>
                <c:pt idx="163">
                  <c:v>111.38</c:v>
                </c:pt>
                <c:pt idx="164">
                  <c:v>112.67</c:v>
                </c:pt>
                <c:pt idx="165">
                  <c:v>114.11</c:v>
                </c:pt>
                <c:pt idx="166">
                  <c:v>115.36</c:v>
                </c:pt>
                <c:pt idx="167">
                  <c:v>116.56</c:v>
                </c:pt>
                <c:pt idx="168">
                  <c:v>117.67</c:v>
                </c:pt>
                <c:pt idx="169">
                  <c:v>118.51</c:v>
                </c:pt>
                <c:pt idx="170">
                  <c:v>119.94</c:v>
                </c:pt>
                <c:pt idx="171">
                  <c:v>121.54</c:v>
                </c:pt>
                <c:pt idx="172">
                  <c:v>123.11</c:v>
                </c:pt>
                <c:pt idx="173">
                  <c:v>125.12</c:v>
                </c:pt>
                <c:pt idx="174">
                  <c:v>126.76</c:v>
                </c:pt>
                <c:pt idx="175">
                  <c:v>128.26</c:v>
                </c:pt>
                <c:pt idx="176">
                  <c:v>129.62</c:v>
                </c:pt>
                <c:pt idx="177">
                  <c:v>130.51</c:v>
                </c:pt>
                <c:pt idx="178">
                  <c:v>130.94</c:v>
                </c:pt>
                <c:pt idx="179">
                  <c:v>130.06</c:v>
                </c:pt>
                <c:pt idx="180">
                  <c:v>129.93</c:v>
                </c:pt>
                <c:pt idx="181">
                  <c:v>129.63</c:v>
                </c:pt>
                <c:pt idx="182">
                  <c:v>131.21</c:v>
                </c:pt>
                <c:pt idx="183">
                  <c:v>133.34</c:v>
                </c:pt>
                <c:pt idx="184">
                  <c:v>136.76</c:v>
                </c:pt>
                <c:pt idx="185">
                  <c:v>139.56</c:v>
                </c:pt>
                <c:pt idx="186">
                  <c:v>141.77000000000001</c:v>
                </c:pt>
                <c:pt idx="187">
                  <c:v>143.66</c:v>
                </c:pt>
                <c:pt idx="188">
                  <c:v>145.85</c:v>
                </c:pt>
                <c:pt idx="189">
                  <c:v>147.43</c:v>
                </c:pt>
                <c:pt idx="190">
                  <c:v>148.33000000000001</c:v>
                </c:pt>
                <c:pt idx="191">
                  <c:v>147.28</c:v>
                </c:pt>
                <c:pt idx="192">
                  <c:v>146.79</c:v>
                </c:pt>
                <c:pt idx="193">
                  <c:v>147.18</c:v>
                </c:pt>
                <c:pt idx="194">
                  <c:v>148.99</c:v>
                </c:pt>
                <c:pt idx="195">
                  <c:v>150.41999999999999</c:v>
                </c:pt>
                <c:pt idx="196">
                  <c:v>152.15</c:v>
                </c:pt>
                <c:pt idx="197">
                  <c:v>153.30000000000001</c:v>
                </c:pt>
                <c:pt idx="198">
                  <c:v>154.21</c:v>
                </c:pt>
                <c:pt idx="199">
                  <c:v>154.97</c:v>
                </c:pt>
                <c:pt idx="200">
                  <c:v>156.38</c:v>
                </c:pt>
                <c:pt idx="201">
                  <c:v>157.63</c:v>
                </c:pt>
                <c:pt idx="202">
                  <c:v>158.63</c:v>
                </c:pt>
                <c:pt idx="203">
                  <c:v>158.58000000000001</c:v>
                </c:pt>
                <c:pt idx="204">
                  <c:v>158.54</c:v>
                </c:pt>
                <c:pt idx="205">
                  <c:v>159.19</c:v>
                </c:pt>
                <c:pt idx="206">
                  <c:v>161.1</c:v>
                </c:pt>
                <c:pt idx="207">
                  <c:v>164.29</c:v>
                </c:pt>
                <c:pt idx="208">
                  <c:v>166.59</c:v>
                </c:pt>
                <c:pt idx="209">
                  <c:v>168.57</c:v>
                </c:pt>
                <c:pt idx="210">
                  <c:v>169.69</c:v>
                </c:pt>
                <c:pt idx="211">
                  <c:v>170.9</c:v>
                </c:pt>
                <c:pt idx="212">
                  <c:v>172.18</c:v>
                </c:pt>
                <c:pt idx="213">
                  <c:v>173.97</c:v>
                </c:pt>
                <c:pt idx="214">
                  <c:v>174.04</c:v>
                </c:pt>
                <c:pt idx="215">
                  <c:v>173.42</c:v>
                </c:pt>
                <c:pt idx="216">
                  <c:v>173.43</c:v>
                </c:pt>
                <c:pt idx="217">
                  <c:v>174.76</c:v>
                </c:pt>
                <c:pt idx="218">
                  <c:v>176.92</c:v>
                </c:pt>
                <c:pt idx="219">
                  <c:v>179.04</c:v>
                </c:pt>
                <c:pt idx="220">
                  <c:v>181.17</c:v>
                </c:pt>
                <c:pt idx="221">
                  <c:v>181.33</c:v>
                </c:pt>
                <c:pt idx="222">
                  <c:v>181.9</c:v>
                </c:pt>
                <c:pt idx="223">
                  <c:v>181.67</c:v>
                </c:pt>
                <c:pt idx="224">
                  <c:v>182.45</c:v>
                </c:pt>
                <c:pt idx="225">
                  <c:v>182.07</c:v>
                </c:pt>
                <c:pt idx="226">
                  <c:v>181.69</c:v>
                </c:pt>
                <c:pt idx="227">
                  <c:v>179.44</c:v>
                </c:pt>
                <c:pt idx="228">
                  <c:v>178.17</c:v>
                </c:pt>
                <c:pt idx="229">
                  <c:v>176.28</c:v>
                </c:pt>
                <c:pt idx="230">
                  <c:v>177.12</c:v>
                </c:pt>
                <c:pt idx="231">
                  <c:v>177.62</c:v>
                </c:pt>
                <c:pt idx="232">
                  <c:v>178.61</c:v>
                </c:pt>
                <c:pt idx="233">
                  <c:v>177.9</c:v>
                </c:pt>
                <c:pt idx="234">
                  <c:v>177.79</c:v>
                </c:pt>
                <c:pt idx="235">
                  <c:v>177.28</c:v>
                </c:pt>
                <c:pt idx="236">
                  <c:v>176.34</c:v>
                </c:pt>
                <c:pt idx="237">
                  <c:v>175.72</c:v>
                </c:pt>
                <c:pt idx="238">
                  <c:v>172.59</c:v>
                </c:pt>
                <c:pt idx="239">
                  <c:v>170.31</c:v>
                </c:pt>
                <c:pt idx="240">
                  <c:v>168.29</c:v>
                </c:pt>
                <c:pt idx="241">
                  <c:v>168.04</c:v>
                </c:pt>
                <c:pt idx="242">
                  <c:v>168.52</c:v>
                </c:pt>
                <c:pt idx="243">
                  <c:v>169.61</c:v>
                </c:pt>
                <c:pt idx="244">
                  <c:v>170.96</c:v>
                </c:pt>
                <c:pt idx="245">
                  <c:v>171.29</c:v>
                </c:pt>
                <c:pt idx="246">
                  <c:v>171.77</c:v>
                </c:pt>
                <c:pt idx="247">
                  <c:v>170.84</c:v>
                </c:pt>
                <c:pt idx="248">
                  <c:v>170.73</c:v>
                </c:pt>
                <c:pt idx="249">
                  <c:v>169.33</c:v>
                </c:pt>
                <c:pt idx="250">
                  <c:v>167.39</c:v>
                </c:pt>
                <c:pt idx="251">
                  <c:v>164.58</c:v>
                </c:pt>
                <c:pt idx="252">
                  <c:v>162.59</c:v>
                </c:pt>
                <c:pt idx="253">
                  <c:v>160.31</c:v>
                </c:pt>
                <c:pt idx="254">
                  <c:v>158.52000000000001</c:v>
                </c:pt>
                <c:pt idx="255">
                  <c:v>158.68</c:v>
                </c:pt>
                <c:pt idx="256">
                  <c:v>160.34</c:v>
                </c:pt>
                <c:pt idx="257">
                  <c:v>162.29</c:v>
                </c:pt>
                <c:pt idx="258">
                  <c:v>162.56</c:v>
                </c:pt>
                <c:pt idx="259">
                  <c:v>162.72999999999999</c:v>
                </c:pt>
                <c:pt idx="260">
                  <c:v>160.97999999999999</c:v>
                </c:pt>
                <c:pt idx="261">
                  <c:v>159.16999999999999</c:v>
                </c:pt>
                <c:pt idx="262">
                  <c:v>155.03</c:v>
                </c:pt>
                <c:pt idx="263">
                  <c:v>153.05000000000001</c:v>
                </c:pt>
                <c:pt idx="264">
                  <c:v>150.72999999999999</c:v>
                </c:pt>
                <c:pt idx="265">
                  <c:v>148.77000000000001</c:v>
                </c:pt>
                <c:pt idx="266">
                  <c:v>145.83000000000001</c:v>
                </c:pt>
                <c:pt idx="267">
                  <c:v>146.44999999999999</c:v>
                </c:pt>
                <c:pt idx="268">
                  <c:v>148.77000000000001</c:v>
                </c:pt>
                <c:pt idx="269">
                  <c:v>152.71</c:v>
                </c:pt>
                <c:pt idx="270">
                  <c:v>154.53</c:v>
                </c:pt>
                <c:pt idx="271">
                  <c:v>155.94</c:v>
                </c:pt>
                <c:pt idx="272">
                  <c:v>155.62</c:v>
                </c:pt>
                <c:pt idx="273">
                  <c:v>154.71</c:v>
                </c:pt>
                <c:pt idx="274">
                  <c:v>153.97999999999999</c:v>
                </c:pt>
                <c:pt idx="275">
                  <c:v>153.78</c:v>
                </c:pt>
                <c:pt idx="276">
                  <c:v>153.01</c:v>
                </c:pt>
                <c:pt idx="277">
                  <c:v>151.41999999999999</c:v>
                </c:pt>
                <c:pt idx="278">
                  <c:v>151.38999999999999</c:v>
                </c:pt>
                <c:pt idx="279">
                  <c:v>153.56</c:v>
                </c:pt>
                <c:pt idx="280">
                  <c:v>155.94999999999999</c:v>
                </c:pt>
                <c:pt idx="281">
                  <c:v>157.83000000000001</c:v>
                </c:pt>
                <c:pt idx="282">
                  <c:v>158.83000000000001</c:v>
                </c:pt>
                <c:pt idx="283">
                  <c:v>158.35</c:v>
                </c:pt>
                <c:pt idx="284">
                  <c:v>156.27000000000001</c:v>
                </c:pt>
                <c:pt idx="285">
                  <c:v>154.34</c:v>
                </c:pt>
                <c:pt idx="286">
                  <c:v>152.76</c:v>
                </c:pt>
                <c:pt idx="287">
                  <c:v>152.52000000000001</c:v>
                </c:pt>
                <c:pt idx="288">
                  <c:v>152.18</c:v>
                </c:pt>
                <c:pt idx="289">
                  <c:v>149.83000000000001</c:v>
                </c:pt>
                <c:pt idx="290">
                  <c:v>147.33000000000001</c:v>
                </c:pt>
                <c:pt idx="291">
                  <c:v>147.06</c:v>
                </c:pt>
                <c:pt idx="292">
                  <c:v>150.88999999999999</c:v>
                </c:pt>
                <c:pt idx="293">
                  <c:v>154.46</c:v>
                </c:pt>
                <c:pt idx="294">
                  <c:v>155.75</c:v>
                </c:pt>
                <c:pt idx="295">
                  <c:v>155.58000000000001</c:v>
                </c:pt>
                <c:pt idx="296">
                  <c:v>154.38999999999999</c:v>
                </c:pt>
                <c:pt idx="297">
                  <c:v>152.69999999999999</c:v>
                </c:pt>
                <c:pt idx="298">
                  <c:v>150.33000000000001</c:v>
                </c:pt>
                <c:pt idx="299">
                  <c:v>148.53</c:v>
                </c:pt>
                <c:pt idx="300">
                  <c:v>147.87</c:v>
                </c:pt>
                <c:pt idx="301">
                  <c:v>146.26</c:v>
                </c:pt>
                <c:pt idx="302">
                  <c:v>145.94999999999999</c:v>
                </c:pt>
                <c:pt idx="303">
                  <c:v>147.16</c:v>
                </c:pt>
                <c:pt idx="304">
                  <c:v>150.63</c:v>
                </c:pt>
                <c:pt idx="305">
                  <c:v>154.4</c:v>
                </c:pt>
                <c:pt idx="306">
                  <c:v>157.18</c:v>
                </c:pt>
                <c:pt idx="307">
                  <c:v>158.26</c:v>
                </c:pt>
                <c:pt idx="308">
                  <c:v>157.25</c:v>
                </c:pt>
                <c:pt idx="309">
                  <c:v>155.11000000000001</c:v>
                </c:pt>
                <c:pt idx="310">
                  <c:v>153.71</c:v>
                </c:pt>
                <c:pt idx="311">
                  <c:v>153.81</c:v>
                </c:pt>
                <c:pt idx="312">
                  <c:v>153.80000000000001</c:v>
                </c:pt>
                <c:pt idx="313">
                  <c:v>153.9</c:v>
                </c:pt>
                <c:pt idx="314">
                  <c:v>155.71</c:v>
                </c:pt>
                <c:pt idx="315">
                  <c:v>159.13</c:v>
                </c:pt>
                <c:pt idx="316">
                  <c:v>161.94</c:v>
                </c:pt>
                <c:pt idx="317">
                  <c:v>164.75</c:v>
                </c:pt>
                <c:pt idx="318">
                  <c:v>167.02</c:v>
                </c:pt>
                <c:pt idx="319">
                  <c:v>168.26</c:v>
                </c:pt>
                <c:pt idx="320">
                  <c:v>169.02</c:v>
                </c:pt>
                <c:pt idx="321">
                  <c:v>168.42</c:v>
                </c:pt>
                <c:pt idx="322">
                  <c:v>168.78</c:v>
                </c:pt>
                <c:pt idx="323">
                  <c:v>168.65</c:v>
                </c:pt>
                <c:pt idx="324">
                  <c:v>167.82</c:v>
                </c:pt>
                <c:pt idx="325">
                  <c:v>166.98</c:v>
                </c:pt>
                <c:pt idx="326">
                  <c:v>168.42</c:v>
                </c:pt>
                <c:pt idx="327">
                  <c:v>173.53</c:v>
                </c:pt>
                <c:pt idx="328">
                  <c:v>175.35</c:v>
                </c:pt>
                <c:pt idx="329">
                  <c:v>176.23</c:v>
                </c:pt>
                <c:pt idx="330">
                  <c:v>176.38</c:v>
                </c:pt>
                <c:pt idx="331">
                  <c:v>176.59</c:v>
                </c:pt>
                <c:pt idx="332">
                  <c:v>176.4</c:v>
                </c:pt>
                <c:pt idx="333">
                  <c:v>175.6</c:v>
                </c:pt>
                <c:pt idx="334">
                  <c:v>175.27</c:v>
                </c:pt>
                <c:pt idx="335">
                  <c:v>174.97</c:v>
                </c:pt>
                <c:pt idx="336">
                  <c:v>175.75</c:v>
                </c:pt>
                <c:pt idx="337">
                  <c:v>175.37</c:v>
                </c:pt>
                <c:pt idx="338">
                  <c:v>176.15</c:v>
                </c:pt>
                <c:pt idx="339">
                  <c:v>176.52</c:v>
                </c:pt>
                <c:pt idx="340">
                  <c:v>179.26</c:v>
                </c:pt>
                <c:pt idx="341">
                  <c:v>181.86</c:v>
                </c:pt>
                <c:pt idx="342">
                  <c:v>183.85</c:v>
                </c:pt>
                <c:pt idx="343">
                  <c:v>184.53</c:v>
                </c:pt>
                <c:pt idx="344">
                  <c:v>184.4</c:v>
                </c:pt>
                <c:pt idx="345">
                  <c:v>184.1</c:v>
                </c:pt>
                <c:pt idx="346">
                  <c:v>183.2</c:v>
                </c:pt>
                <c:pt idx="347">
                  <c:v>182.77</c:v>
                </c:pt>
                <c:pt idx="348">
                  <c:v>182.1</c:v>
                </c:pt>
                <c:pt idx="349">
                  <c:v>181.9</c:v>
                </c:pt>
                <c:pt idx="350">
                  <c:v>184.06</c:v>
                </c:pt>
                <c:pt idx="351">
                  <c:v>186.68</c:v>
                </c:pt>
                <c:pt idx="352">
                  <c:v>189.22</c:v>
                </c:pt>
                <c:pt idx="353">
                  <c:v>190.29</c:v>
                </c:pt>
                <c:pt idx="354">
                  <c:v>191.37</c:v>
                </c:pt>
                <c:pt idx="355">
                  <c:v>191.92</c:v>
                </c:pt>
                <c:pt idx="356">
                  <c:v>192.15</c:v>
                </c:pt>
                <c:pt idx="357">
                  <c:v>192.25</c:v>
                </c:pt>
                <c:pt idx="358">
                  <c:v>193.15</c:v>
                </c:pt>
                <c:pt idx="359">
                  <c:v>194.07</c:v>
                </c:pt>
                <c:pt idx="360">
                  <c:v>194.8</c:v>
                </c:pt>
                <c:pt idx="361">
                  <c:v>195.49</c:v>
                </c:pt>
                <c:pt idx="362">
                  <c:v>197.9</c:v>
                </c:pt>
                <c:pt idx="363">
                  <c:v>199.18</c:v>
                </c:pt>
                <c:pt idx="364">
                  <c:v>200.59</c:v>
                </c:pt>
                <c:pt idx="365">
                  <c:v>202.15</c:v>
                </c:pt>
                <c:pt idx="366">
                  <c:v>204.41</c:v>
                </c:pt>
                <c:pt idx="367">
                  <c:v>205.16</c:v>
                </c:pt>
                <c:pt idx="368">
                  <c:v>205.98</c:v>
                </c:pt>
                <c:pt idx="369">
                  <c:v>205.43</c:v>
                </c:pt>
                <c:pt idx="370">
                  <c:v>205.16</c:v>
                </c:pt>
                <c:pt idx="371">
                  <c:v>204.78</c:v>
                </c:pt>
                <c:pt idx="372">
                  <c:v>205.2</c:v>
                </c:pt>
              </c:numCache>
            </c:numRef>
          </c:val>
          <c:smooth val="0"/>
          <c:extLst>
            <c:ext xmlns:c16="http://schemas.microsoft.com/office/drawing/2014/chart" uri="{C3380CC4-5D6E-409C-BE32-E72D297353CC}">
              <c16:uniqueId val="{00000000-3E45-4FA3-87ED-76F3FCA37051}"/>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NSA'!$M$1</c:f>
              <c:strCache>
                <c:ptCount val="1"/>
                <c:pt idx="0">
                  <c:v>Detroit</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NSA'!$M$2:$M$374</c:f>
              <c:numCache>
                <c:formatCode>0.00</c:formatCode>
                <c:ptCount val="373"/>
                <c:pt idx="48">
                  <c:v>58.24</c:v>
                </c:pt>
                <c:pt idx="49">
                  <c:v>57.76</c:v>
                </c:pt>
                <c:pt idx="50">
                  <c:v>57.63</c:v>
                </c:pt>
                <c:pt idx="51">
                  <c:v>57.85</c:v>
                </c:pt>
                <c:pt idx="52">
                  <c:v>58.36</c:v>
                </c:pt>
                <c:pt idx="53">
                  <c:v>58.9</c:v>
                </c:pt>
                <c:pt idx="54">
                  <c:v>59.29</c:v>
                </c:pt>
                <c:pt idx="55">
                  <c:v>59.65</c:v>
                </c:pt>
                <c:pt idx="56">
                  <c:v>59.7</c:v>
                </c:pt>
                <c:pt idx="57">
                  <c:v>59.84</c:v>
                </c:pt>
                <c:pt idx="58">
                  <c:v>59.71</c:v>
                </c:pt>
                <c:pt idx="59">
                  <c:v>59.78</c:v>
                </c:pt>
                <c:pt idx="60">
                  <c:v>59.56</c:v>
                </c:pt>
                <c:pt idx="61">
                  <c:v>59.47</c:v>
                </c:pt>
                <c:pt idx="62">
                  <c:v>59.56</c:v>
                </c:pt>
                <c:pt idx="63">
                  <c:v>60.16</c:v>
                </c:pt>
                <c:pt idx="64">
                  <c:v>60.61</c:v>
                </c:pt>
                <c:pt idx="65">
                  <c:v>60.92</c:v>
                </c:pt>
                <c:pt idx="66">
                  <c:v>61.15</c:v>
                </c:pt>
                <c:pt idx="67">
                  <c:v>61.51</c:v>
                </c:pt>
                <c:pt idx="68">
                  <c:v>61.68</c:v>
                </c:pt>
                <c:pt idx="69">
                  <c:v>61.55</c:v>
                </c:pt>
                <c:pt idx="70">
                  <c:v>61.36</c:v>
                </c:pt>
                <c:pt idx="71">
                  <c:v>61.44</c:v>
                </c:pt>
                <c:pt idx="72">
                  <c:v>61.36</c:v>
                </c:pt>
                <c:pt idx="73">
                  <c:v>61.32</c:v>
                </c:pt>
                <c:pt idx="74">
                  <c:v>61.2</c:v>
                </c:pt>
                <c:pt idx="75">
                  <c:v>61.58</c:v>
                </c:pt>
                <c:pt idx="76">
                  <c:v>62.06</c:v>
                </c:pt>
                <c:pt idx="77">
                  <c:v>62.74</c:v>
                </c:pt>
                <c:pt idx="78">
                  <c:v>63.21</c:v>
                </c:pt>
                <c:pt idx="79">
                  <c:v>63.67</c:v>
                </c:pt>
                <c:pt idx="80">
                  <c:v>63.83</c:v>
                </c:pt>
                <c:pt idx="81">
                  <c:v>64.09</c:v>
                </c:pt>
                <c:pt idx="82">
                  <c:v>64.290000000000006</c:v>
                </c:pt>
                <c:pt idx="83">
                  <c:v>64.39</c:v>
                </c:pt>
                <c:pt idx="84">
                  <c:v>64.3</c:v>
                </c:pt>
                <c:pt idx="85">
                  <c:v>64.31</c:v>
                </c:pt>
                <c:pt idx="86">
                  <c:v>64.599999999999994</c:v>
                </c:pt>
                <c:pt idx="87">
                  <c:v>64.900000000000006</c:v>
                </c:pt>
                <c:pt idx="88">
                  <c:v>65.42</c:v>
                </c:pt>
                <c:pt idx="89">
                  <c:v>66.010000000000005</c:v>
                </c:pt>
                <c:pt idx="90">
                  <c:v>66.62</c:v>
                </c:pt>
                <c:pt idx="91">
                  <c:v>67.150000000000006</c:v>
                </c:pt>
                <c:pt idx="92">
                  <c:v>67.48</c:v>
                </c:pt>
                <c:pt idx="93">
                  <c:v>67.650000000000006</c:v>
                </c:pt>
                <c:pt idx="94">
                  <c:v>67.66</c:v>
                </c:pt>
                <c:pt idx="95">
                  <c:v>67.94</c:v>
                </c:pt>
                <c:pt idx="96">
                  <c:v>68.72</c:v>
                </c:pt>
                <c:pt idx="97">
                  <c:v>70.47</c:v>
                </c:pt>
                <c:pt idx="98">
                  <c:v>70.25</c:v>
                </c:pt>
                <c:pt idx="99">
                  <c:v>69.819999999999993</c:v>
                </c:pt>
                <c:pt idx="100">
                  <c:v>70.05</c:v>
                </c:pt>
                <c:pt idx="101">
                  <c:v>70.599999999999994</c:v>
                </c:pt>
                <c:pt idx="102">
                  <c:v>71.150000000000006</c:v>
                </c:pt>
                <c:pt idx="103">
                  <c:v>71.760000000000005</c:v>
                </c:pt>
                <c:pt idx="104">
                  <c:v>72.400000000000006</c:v>
                </c:pt>
                <c:pt idx="105">
                  <c:v>72.75</c:v>
                </c:pt>
                <c:pt idx="106">
                  <c:v>73.11</c:v>
                </c:pt>
                <c:pt idx="107">
                  <c:v>73.2</c:v>
                </c:pt>
                <c:pt idx="108">
                  <c:v>73.33</c:v>
                </c:pt>
                <c:pt idx="109">
                  <c:v>73.819999999999993</c:v>
                </c:pt>
                <c:pt idx="110">
                  <c:v>74.2</c:v>
                </c:pt>
                <c:pt idx="111">
                  <c:v>74.989999999999995</c:v>
                </c:pt>
                <c:pt idx="112">
                  <c:v>75.72</c:v>
                </c:pt>
                <c:pt idx="113">
                  <c:v>76.53</c:v>
                </c:pt>
                <c:pt idx="114">
                  <c:v>77.290000000000006</c:v>
                </c:pt>
                <c:pt idx="115">
                  <c:v>77.97</c:v>
                </c:pt>
                <c:pt idx="116">
                  <c:v>78.510000000000005</c:v>
                </c:pt>
                <c:pt idx="117">
                  <c:v>78.98</c:v>
                </c:pt>
                <c:pt idx="118">
                  <c:v>79.239999999999995</c:v>
                </c:pt>
                <c:pt idx="119">
                  <c:v>79.19</c:v>
                </c:pt>
                <c:pt idx="120">
                  <c:v>79.099999999999994</c:v>
                </c:pt>
                <c:pt idx="121">
                  <c:v>78.91</c:v>
                </c:pt>
                <c:pt idx="122">
                  <c:v>79.7</c:v>
                </c:pt>
                <c:pt idx="123">
                  <c:v>80.489999999999995</c:v>
                </c:pt>
                <c:pt idx="124">
                  <c:v>81.45</c:v>
                </c:pt>
                <c:pt idx="125">
                  <c:v>82.21</c:v>
                </c:pt>
                <c:pt idx="126">
                  <c:v>82.8</c:v>
                </c:pt>
                <c:pt idx="127">
                  <c:v>83.2</c:v>
                </c:pt>
                <c:pt idx="128">
                  <c:v>84</c:v>
                </c:pt>
                <c:pt idx="129">
                  <c:v>84.41</c:v>
                </c:pt>
                <c:pt idx="130">
                  <c:v>84.84</c:v>
                </c:pt>
                <c:pt idx="131">
                  <c:v>84.81</c:v>
                </c:pt>
                <c:pt idx="132">
                  <c:v>84.98</c:v>
                </c:pt>
                <c:pt idx="133">
                  <c:v>85.41</c:v>
                </c:pt>
                <c:pt idx="134">
                  <c:v>85.67</c:v>
                </c:pt>
                <c:pt idx="135">
                  <c:v>86.38</c:v>
                </c:pt>
                <c:pt idx="136">
                  <c:v>87.25</c:v>
                </c:pt>
                <c:pt idx="137">
                  <c:v>88.02</c:v>
                </c:pt>
                <c:pt idx="138">
                  <c:v>88.79</c:v>
                </c:pt>
                <c:pt idx="139">
                  <c:v>89.39</c:v>
                </c:pt>
                <c:pt idx="140">
                  <c:v>90.01</c:v>
                </c:pt>
                <c:pt idx="141">
                  <c:v>90.42</c:v>
                </c:pt>
                <c:pt idx="142">
                  <c:v>91.02</c:v>
                </c:pt>
                <c:pt idx="143">
                  <c:v>91.61</c:v>
                </c:pt>
                <c:pt idx="144">
                  <c:v>92.26</c:v>
                </c:pt>
                <c:pt idx="145">
                  <c:v>92.69</c:v>
                </c:pt>
                <c:pt idx="146">
                  <c:v>92.82</c:v>
                </c:pt>
                <c:pt idx="147">
                  <c:v>92.95</c:v>
                </c:pt>
                <c:pt idx="148">
                  <c:v>93.82</c:v>
                </c:pt>
                <c:pt idx="149">
                  <c:v>94.83</c:v>
                </c:pt>
                <c:pt idx="150">
                  <c:v>96.22</c:v>
                </c:pt>
                <c:pt idx="151">
                  <c:v>97.02</c:v>
                </c:pt>
                <c:pt idx="152">
                  <c:v>98.03</c:v>
                </c:pt>
                <c:pt idx="153">
                  <c:v>98.48</c:v>
                </c:pt>
                <c:pt idx="154">
                  <c:v>99.1</c:v>
                </c:pt>
                <c:pt idx="155">
                  <c:v>99.64</c:v>
                </c:pt>
                <c:pt idx="156">
                  <c:v>100</c:v>
                </c:pt>
                <c:pt idx="157">
                  <c:v>100.44</c:v>
                </c:pt>
                <c:pt idx="158">
                  <c:v>100.65</c:v>
                </c:pt>
                <c:pt idx="159">
                  <c:v>101</c:v>
                </c:pt>
                <c:pt idx="160">
                  <c:v>102.09</c:v>
                </c:pt>
                <c:pt idx="161">
                  <c:v>103.19</c:v>
                </c:pt>
                <c:pt idx="162">
                  <c:v>104.4</c:v>
                </c:pt>
                <c:pt idx="163">
                  <c:v>104.7</c:v>
                </c:pt>
                <c:pt idx="164">
                  <c:v>105.32</c:v>
                </c:pt>
                <c:pt idx="165">
                  <c:v>105.58</c:v>
                </c:pt>
                <c:pt idx="166">
                  <c:v>106.58</c:v>
                </c:pt>
                <c:pt idx="167">
                  <c:v>106.9</c:v>
                </c:pt>
                <c:pt idx="168">
                  <c:v>107.18</c:v>
                </c:pt>
                <c:pt idx="169">
                  <c:v>106.98</c:v>
                </c:pt>
                <c:pt idx="170">
                  <c:v>107.28</c:v>
                </c:pt>
                <c:pt idx="171">
                  <c:v>107.6</c:v>
                </c:pt>
                <c:pt idx="172">
                  <c:v>108.3</c:v>
                </c:pt>
                <c:pt idx="173">
                  <c:v>109.07</c:v>
                </c:pt>
                <c:pt idx="174">
                  <c:v>110.08</c:v>
                </c:pt>
                <c:pt idx="175">
                  <c:v>110.91</c:v>
                </c:pt>
                <c:pt idx="176">
                  <c:v>111.53</c:v>
                </c:pt>
                <c:pt idx="177">
                  <c:v>111.66</c:v>
                </c:pt>
                <c:pt idx="178">
                  <c:v>111.47</c:v>
                </c:pt>
                <c:pt idx="179">
                  <c:v>111.52</c:v>
                </c:pt>
                <c:pt idx="180">
                  <c:v>111.31</c:v>
                </c:pt>
                <c:pt idx="181">
                  <c:v>111.53</c:v>
                </c:pt>
                <c:pt idx="182">
                  <c:v>111.53</c:v>
                </c:pt>
                <c:pt idx="183">
                  <c:v>111.56</c:v>
                </c:pt>
                <c:pt idx="184">
                  <c:v>112.23</c:v>
                </c:pt>
                <c:pt idx="185">
                  <c:v>113.32</c:v>
                </c:pt>
                <c:pt idx="186">
                  <c:v>114.44</c:v>
                </c:pt>
                <c:pt idx="187">
                  <c:v>115.04</c:v>
                </c:pt>
                <c:pt idx="188">
                  <c:v>115.48</c:v>
                </c:pt>
                <c:pt idx="189">
                  <c:v>115.5</c:v>
                </c:pt>
                <c:pt idx="190">
                  <c:v>116.12</c:v>
                </c:pt>
                <c:pt idx="191">
                  <c:v>115.92</c:v>
                </c:pt>
                <c:pt idx="192">
                  <c:v>115.52</c:v>
                </c:pt>
                <c:pt idx="193">
                  <c:v>114.68</c:v>
                </c:pt>
                <c:pt idx="194">
                  <c:v>115.3</c:v>
                </c:pt>
                <c:pt idx="195">
                  <c:v>116.34</c:v>
                </c:pt>
                <c:pt idx="196">
                  <c:v>117.44</c:v>
                </c:pt>
                <c:pt idx="197">
                  <c:v>117.77</c:v>
                </c:pt>
                <c:pt idx="198">
                  <c:v>118.19</c:v>
                </c:pt>
                <c:pt idx="199">
                  <c:v>118.36</c:v>
                </c:pt>
                <c:pt idx="200">
                  <c:v>118.88</c:v>
                </c:pt>
                <c:pt idx="201">
                  <c:v>119.52</c:v>
                </c:pt>
                <c:pt idx="202">
                  <c:v>119.81</c:v>
                </c:pt>
                <c:pt idx="203">
                  <c:v>119.82</c:v>
                </c:pt>
                <c:pt idx="204">
                  <c:v>119.57</c:v>
                </c:pt>
                <c:pt idx="205">
                  <c:v>119.3</c:v>
                </c:pt>
                <c:pt idx="206">
                  <c:v>119.91</c:v>
                </c:pt>
                <c:pt idx="207">
                  <c:v>120.49</c:v>
                </c:pt>
                <c:pt idx="208">
                  <c:v>121.32</c:v>
                </c:pt>
                <c:pt idx="209">
                  <c:v>121.63</c:v>
                </c:pt>
                <c:pt idx="210">
                  <c:v>122.01</c:v>
                </c:pt>
                <c:pt idx="211">
                  <c:v>122.26</c:v>
                </c:pt>
                <c:pt idx="212">
                  <c:v>122.76</c:v>
                </c:pt>
                <c:pt idx="213">
                  <c:v>123.03</c:v>
                </c:pt>
                <c:pt idx="214">
                  <c:v>123.25</c:v>
                </c:pt>
                <c:pt idx="215">
                  <c:v>123.21</c:v>
                </c:pt>
                <c:pt idx="216">
                  <c:v>123.06</c:v>
                </c:pt>
                <c:pt idx="217">
                  <c:v>123.19</c:v>
                </c:pt>
                <c:pt idx="218">
                  <c:v>123.46</c:v>
                </c:pt>
                <c:pt idx="219">
                  <c:v>124.33</c:v>
                </c:pt>
                <c:pt idx="220">
                  <c:v>125.32</c:v>
                </c:pt>
                <c:pt idx="221">
                  <c:v>125.47</c:v>
                </c:pt>
                <c:pt idx="222">
                  <c:v>125.77</c:v>
                </c:pt>
                <c:pt idx="223">
                  <c:v>125.65</c:v>
                </c:pt>
                <c:pt idx="224">
                  <c:v>126.03</c:v>
                </c:pt>
                <c:pt idx="225">
                  <c:v>126.28</c:v>
                </c:pt>
                <c:pt idx="226">
                  <c:v>126.68</c:v>
                </c:pt>
                <c:pt idx="227">
                  <c:v>127.05</c:v>
                </c:pt>
                <c:pt idx="228">
                  <c:v>126.66</c:v>
                </c:pt>
                <c:pt idx="229">
                  <c:v>126.39</c:v>
                </c:pt>
                <c:pt idx="230">
                  <c:v>126.12</c:v>
                </c:pt>
                <c:pt idx="231">
                  <c:v>124.3</c:v>
                </c:pt>
                <c:pt idx="232">
                  <c:v>123.78</c:v>
                </c:pt>
                <c:pt idx="233">
                  <c:v>123.12</c:v>
                </c:pt>
                <c:pt idx="234">
                  <c:v>123.24</c:v>
                </c:pt>
                <c:pt idx="235">
                  <c:v>123</c:v>
                </c:pt>
                <c:pt idx="236">
                  <c:v>122.54</c:v>
                </c:pt>
                <c:pt idx="237">
                  <c:v>121.79</c:v>
                </c:pt>
                <c:pt idx="238">
                  <c:v>120.94</c:v>
                </c:pt>
                <c:pt idx="239">
                  <c:v>119.51</c:v>
                </c:pt>
                <c:pt idx="240">
                  <c:v>117.96</c:v>
                </c:pt>
                <c:pt idx="241">
                  <c:v>116.85</c:v>
                </c:pt>
                <c:pt idx="242">
                  <c:v>116.44</c:v>
                </c:pt>
                <c:pt idx="243">
                  <c:v>114.38</c:v>
                </c:pt>
                <c:pt idx="244">
                  <c:v>112.16</c:v>
                </c:pt>
                <c:pt idx="245">
                  <c:v>110.72</c:v>
                </c:pt>
                <c:pt idx="246">
                  <c:v>111.86</c:v>
                </c:pt>
                <c:pt idx="247">
                  <c:v>111.59</c:v>
                </c:pt>
                <c:pt idx="248">
                  <c:v>110.83</c:v>
                </c:pt>
                <c:pt idx="249">
                  <c:v>108.15</c:v>
                </c:pt>
                <c:pt idx="250">
                  <c:v>105.24</c:v>
                </c:pt>
                <c:pt idx="251">
                  <c:v>103.3</c:v>
                </c:pt>
                <c:pt idx="252">
                  <c:v>100.17</c:v>
                </c:pt>
                <c:pt idx="253">
                  <c:v>97.61</c:v>
                </c:pt>
                <c:pt idx="254">
                  <c:v>95.57</c:v>
                </c:pt>
                <c:pt idx="255">
                  <c:v>93.76</c:v>
                </c:pt>
                <c:pt idx="256">
                  <c:v>92.76</c:v>
                </c:pt>
                <c:pt idx="257">
                  <c:v>92.68</c:v>
                </c:pt>
                <c:pt idx="258">
                  <c:v>93.21</c:v>
                </c:pt>
                <c:pt idx="259">
                  <c:v>92.44</c:v>
                </c:pt>
                <c:pt idx="260">
                  <c:v>90.17</c:v>
                </c:pt>
                <c:pt idx="261">
                  <c:v>86.1</c:v>
                </c:pt>
                <c:pt idx="262">
                  <c:v>83.42</c:v>
                </c:pt>
                <c:pt idx="263">
                  <c:v>80.89</c:v>
                </c:pt>
                <c:pt idx="264">
                  <c:v>77.47</c:v>
                </c:pt>
                <c:pt idx="265">
                  <c:v>74.510000000000005</c:v>
                </c:pt>
                <c:pt idx="266">
                  <c:v>70.94</c:v>
                </c:pt>
                <c:pt idx="267">
                  <c:v>69.92</c:v>
                </c:pt>
                <c:pt idx="268">
                  <c:v>70.05</c:v>
                </c:pt>
                <c:pt idx="269">
                  <c:v>69.489999999999995</c:v>
                </c:pt>
                <c:pt idx="270">
                  <c:v>70.239999999999995</c:v>
                </c:pt>
                <c:pt idx="271">
                  <c:v>71.59</c:v>
                </c:pt>
                <c:pt idx="272">
                  <c:v>72.81</c:v>
                </c:pt>
                <c:pt idx="273">
                  <c:v>72.88</c:v>
                </c:pt>
                <c:pt idx="274">
                  <c:v>72.41</c:v>
                </c:pt>
                <c:pt idx="275">
                  <c:v>72.56</c:v>
                </c:pt>
                <c:pt idx="276">
                  <c:v>71.84</c:v>
                </c:pt>
                <c:pt idx="277">
                  <c:v>70.55</c:v>
                </c:pt>
                <c:pt idx="278">
                  <c:v>67.680000000000007</c:v>
                </c:pt>
                <c:pt idx="279">
                  <c:v>67.81</c:v>
                </c:pt>
                <c:pt idx="280">
                  <c:v>68.34</c:v>
                </c:pt>
                <c:pt idx="281">
                  <c:v>70.040000000000006</c:v>
                </c:pt>
                <c:pt idx="282">
                  <c:v>71.17</c:v>
                </c:pt>
                <c:pt idx="283">
                  <c:v>71.5</c:v>
                </c:pt>
                <c:pt idx="284">
                  <c:v>70.59</c:v>
                </c:pt>
                <c:pt idx="285">
                  <c:v>69.239999999999995</c:v>
                </c:pt>
                <c:pt idx="286">
                  <c:v>68.099999999999994</c:v>
                </c:pt>
                <c:pt idx="287">
                  <c:v>68.069999999999993</c:v>
                </c:pt>
                <c:pt idx="288">
                  <c:v>67.63</c:v>
                </c:pt>
                <c:pt idx="289">
                  <c:v>67.58</c:v>
                </c:pt>
                <c:pt idx="290">
                  <c:v>65.180000000000007</c:v>
                </c:pt>
                <c:pt idx="291">
                  <c:v>64.47</c:v>
                </c:pt>
                <c:pt idx="292">
                  <c:v>65.7</c:v>
                </c:pt>
                <c:pt idx="293">
                  <c:v>69.47</c:v>
                </c:pt>
                <c:pt idx="294">
                  <c:v>72.63</c:v>
                </c:pt>
                <c:pt idx="295">
                  <c:v>73.599999999999994</c:v>
                </c:pt>
                <c:pt idx="296">
                  <c:v>74.16</c:v>
                </c:pt>
                <c:pt idx="297">
                  <c:v>72.8</c:v>
                </c:pt>
                <c:pt idx="298">
                  <c:v>71.8</c:v>
                </c:pt>
                <c:pt idx="299">
                  <c:v>70.459999999999994</c:v>
                </c:pt>
                <c:pt idx="300">
                  <c:v>70.28</c:v>
                </c:pt>
                <c:pt idx="301">
                  <c:v>69.95</c:v>
                </c:pt>
                <c:pt idx="302">
                  <c:v>68.13</c:v>
                </c:pt>
                <c:pt idx="303">
                  <c:v>67.87</c:v>
                </c:pt>
                <c:pt idx="304">
                  <c:v>71.2</c:v>
                </c:pt>
                <c:pt idx="305">
                  <c:v>75.08</c:v>
                </c:pt>
                <c:pt idx="306">
                  <c:v>77.650000000000006</c:v>
                </c:pt>
                <c:pt idx="307">
                  <c:v>79.48</c:v>
                </c:pt>
                <c:pt idx="308">
                  <c:v>80.11</c:v>
                </c:pt>
                <c:pt idx="309">
                  <c:v>80.819999999999993</c:v>
                </c:pt>
                <c:pt idx="310">
                  <c:v>80.75</c:v>
                </c:pt>
                <c:pt idx="311">
                  <c:v>81.14</c:v>
                </c:pt>
                <c:pt idx="312">
                  <c:v>81.260000000000005</c:v>
                </c:pt>
                <c:pt idx="313">
                  <c:v>80.89</c:v>
                </c:pt>
                <c:pt idx="314">
                  <c:v>81.23</c:v>
                </c:pt>
                <c:pt idx="315">
                  <c:v>82.66</c:v>
                </c:pt>
                <c:pt idx="316">
                  <c:v>85.86</c:v>
                </c:pt>
                <c:pt idx="317">
                  <c:v>88.38</c:v>
                </c:pt>
                <c:pt idx="318">
                  <c:v>90.73</c:v>
                </c:pt>
                <c:pt idx="319">
                  <c:v>92.56</c:v>
                </c:pt>
                <c:pt idx="320">
                  <c:v>93.89</c:v>
                </c:pt>
                <c:pt idx="321">
                  <c:v>94.77</c:v>
                </c:pt>
                <c:pt idx="322">
                  <c:v>94.72</c:v>
                </c:pt>
                <c:pt idx="323">
                  <c:v>94.6</c:v>
                </c:pt>
                <c:pt idx="324">
                  <c:v>93.92</c:v>
                </c:pt>
                <c:pt idx="325">
                  <c:v>93.42</c:v>
                </c:pt>
                <c:pt idx="326">
                  <c:v>93.75</c:v>
                </c:pt>
                <c:pt idx="327">
                  <c:v>94.81</c:v>
                </c:pt>
                <c:pt idx="328">
                  <c:v>96.13</c:v>
                </c:pt>
                <c:pt idx="329">
                  <c:v>97.3</c:v>
                </c:pt>
                <c:pt idx="330">
                  <c:v>98.12</c:v>
                </c:pt>
                <c:pt idx="331">
                  <c:v>98.72</c:v>
                </c:pt>
                <c:pt idx="332">
                  <c:v>98.36</c:v>
                </c:pt>
                <c:pt idx="333">
                  <c:v>98.24</c:v>
                </c:pt>
                <c:pt idx="334">
                  <c:v>97.3</c:v>
                </c:pt>
                <c:pt idx="335">
                  <c:v>96.91</c:v>
                </c:pt>
                <c:pt idx="336">
                  <c:v>96.7</c:v>
                </c:pt>
                <c:pt idx="337">
                  <c:v>97.09</c:v>
                </c:pt>
                <c:pt idx="338">
                  <c:v>97.9</c:v>
                </c:pt>
                <c:pt idx="339">
                  <c:v>99.44</c:v>
                </c:pt>
                <c:pt idx="340">
                  <c:v>100.99</c:v>
                </c:pt>
                <c:pt idx="341">
                  <c:v>102.66</c:v>
                </c:pt>
                <c:pt idx="342">
                  <c:v>103.31</c:v>
                </c:pt>
                <c:pt idx="343">
                  <c:v>103.73</c:v>
                </c:pt>
                <c:pt idx="344">
                  <c:v>103.53</c:v>
                </c:pt>
                <c:pt idx="345">
                  <c:v>103.2</c:v>
                </c:pt>
                <c:pt idx="346">
                  <c:v>103.24</c:v>
                </c:pt>
                <c:pt idx="347">
                  <c:v>103.38</c:v>
                </c:pt>
                <c:pt idx="348">
                  <c:v>103.18</c:v>
                </c:pt>
                <c:pt idx="349">
                  <c:v>103.16</c:v>
                </c:pt>
                <c:pt idx="350">
                  <c:v>103.73</c:v>
                </c:pt>
                <c:pt idx="351">
                  <c:v>105.02</c:v>
                </c:pt>
                <c:pt idx="352">
                  <c:v>106.33</c:v>
                </c:pt>
                <c:pt idx="353">
                  <c:v>107.89</c:v>
                </c:pt>
                <c:pt idx="354">
                  <c:v>109.15</c:v>
                </c:pt>
                <c:pt idx="355">
                  <c:v>109.85</c:v>
                </c:pt>
                <c:pt idx="356">
                  <c:v>110.01</c:v>
                </c:pt>
                <c:pt idx="357">
                  <c:v>110.01</c:v>
                </c:pt>
                <c:pt idx="358">
                  <c:v>109.91</c:v>
                </c:pt>
                <c:pt idx="359">
                  <c:v>109.67</c:v>
                </c:pt>
                <c:pt idx="360">
                  <c:v>109.2</c:v>
                </c:pt>
                <c:pt idx="361">
                  <c:v>109.58</c:v>
                </c:pt>
                <c:pt idx="362">
                  <c:v>111.27</c:v>
                </c:pt>
                <c:pt idx="363">
                  <c:v>113.24</c:v>
                </c:pt>
                <c:pt idx="364">
                  <c:v>114.47</c:v>
                </c:pt>
                <c:pt idx="365">
                  <c:v>116.29</c:v>
                </c:pt>
                <c:pt idx="366">
                  <c:v>117.04</c:v>
                </c:pt>
                <c:pt idx="367">
                  <c:v>117.69</c:v>
                </c:pt>
                <c:pt idx="368">
                  <c:v>117.55</c:v>
                </c:pt>
                <c:pt idx="369">
                  <c:v>117.79</c:v>
                </c:pt>
                <c:pt idx="370">
                  <c:v>117.49</c:v>
                </c:pt>
                <c:pt idx="371">
                  <c:v>117.34</c:v>
                </c:pt>
                <c:pt idx="372">
                  <c:v>117.48</c:v>
                </c:pt>
              </c:numCache>
            </c:numRef>
          </c:val>
          <c:smooth val="0"/>
          <c:extLst>
            <c:ext xmlns:c16="http://schemas.microsoft.com/office/drawing/2014/chart" uri="{C3380CC4-5D6E-409C-BE32-E72D297353CC}">
              <c16:uniqueId val="{00000000-5DF0-4843-8FE3-C4860811DB54}"/>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NSA'!$N$1</c:f>
              <c:strCache>
                <c:ptCount val="1"/>
                <c:pt idx="0">
                  <c:v>Minneapolis</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NSA'!$N$2:$N$374</c:f>
              <c:numCache>
                <c:formatCode>0.00</c:formatCode>
                <c:ptCount val="373"/>
                <c:pt idx="24">
                  <c:v>63.13</c:v>
                </c:pt>
                <c:pt idx="25">
                  <c:v>62.81</c:v>
                </c:pt>
                <c:pt idx="26">
                  <c:v>62.43</c:v>
                </c:pt>
                <c:pt idx="27">
                  <c:v>63.03</c:v>
                </c:pt>
                <c:pt idx="28">
                  <c:v>63.31</c:v>
                </c:pt>
                <c:pt idx="29">
                  <c:v>63.89</c:v>
                </c:pt>
                <c:pt idx="30">
                  <c:v>63.85</c:v>
                </c:pt>
                <c:pt idx="31">
                  <c:v>64.069999999999993</c:v>
                </c:pt>
                <c:pt idx="32">
                  <c:v>64</c:v>
                </c:pt>
                <c:pt idx="33">
                  <c:v>64.209999999999994</c:v>
                </c:pt>
                <c:pt idx="34">
                  <c:v>64.42</c:v>
                </c:pt>
                <c:pt idx="35">
                  <c:v>64.349999999999994</c:v>
                </c:pt>
                <c:pt idx="36">
                  <c:v>63.84</c:v>
                </c:pt>
                <c:pt idx="37">
                  <c:v>63.66</c:v>
                </c:pt>
                <c:pt idx="38">
                  <c:v>63.98</c:v>
                </c:pt>
                <c:pt idx="39">
                  <c:v>64.44</c:v>
                </c:pt>
                <c:pt idx="40">
                  <c:v>64.73</c:v>
                </c:pt>
                <c:pt idx="41">
                  <c:v>64.72</c:v>
                </c:pt>
                <c:pt idx="42">
                  <c:v>64.63</c:v>
                </c:pt>
                <c:pt idx="43">
                  <c:v>64.34</c:v>
                </c:pt>
                <c:pt idx="44">
                  <c:v>64.260000000000005</c:v>
                </c:pt>
                <c:pt idx="45">
                  <c:v>64.510000000000005</c:v>
                </c:pt>
                <c:pt idx="46">
                  <c:v>64.400000000000006</c:v>
                </c:pt>
                <c:pt idx="47">
                  <c:v>64.5</c:v>
                </c:pt>
                <c:pt idx="48">
                  <c:v>64.209999999999994</c:v>
                </c:pt>
                <c:pt idx="49">
                  <c:v>64.2</c:v>
                </c:pt>
                <c:pt idx="50">
                  <c:v>64.19</c:v>
                </c:pt>
                <c:pt idx="51">
                  <c:v>64.3</c:v>
                </c:pt>
                <c:pt idx="52">
                  <c:v>64.75</c:v>
                </c:pt>
                <c:pt idx="53">
                  <c:v>64.95</c:v>
                </c:pt>
                <c:pt idx="54">
                  <c:v>65.650000000000006</c:v>
                </c:pt>
                <c:pt idx="55">
                  <c:v>65.94</c:v>
                </c:pt>
                <c:pt idx="56">
                  <c:v>66.14</c:v>
                </c:pt>
                <c:pt idx="57">
                  <c:v>65.73</c:v>
                </c:pt>
                <c:pt idx="58">
                  <c:v>65.680000000000007</c:v>
                </c:pt>
                <c:pt idx="59">
                  <c:v>65.81</c:v>
                </c:pt>
                <c:pt idx="60">
                  <c:v>65.650000000000006</c:v>
                </c:pt>
                <c:pt idx="61">
                  <c:v>66.19</c:v>
                </c:pt>
                <c:pt idx="62">
                  <c:v>66.599999999999994</c:v>
                </c:pt>
                <c:pt idx="63">
                  <c:v>67</c:v>
                </c:pt>
                <c:pt idx="64">
                  <c:v>67.08</c:v>
                </c:pt>
                <c:pt idx="65">
                  <c:v>67.3</c:v>
                </c:pt>
                <c:pt idx="66">
                  <c:v>67.5</c:v>
                </c:pt>
                <c:pt idx="67">
                  <c:v>67.66</c:v>
                </c:pt>
                <c:pt idx="68">
                  <c:v>67.59</c:v>
                </c:pt>
                <c:pt idx="69">
                  <c:v>67.790000000000006</c:v>
                </c:pt>
                <c:pt idx="70">
                  <c:v>67.930000000000007</c:v>
                </c:pt>
                <c:pt idx="71">
                  <c:v>67.98</c:v>
                </c:pt>
                <c:pt idx="72">
                  <c:v>67.7</c:v>
                </c:pt>
                <c:pt idx="73">
                  <c:v>67.680000000000007</c:v>
                </c:pt>
                <c:pt idx="74">
                  <c:v>68.400000000000006</c:v>
                </c:pt>
                <c:pt idx="75">
                  <c:v>68.959999999999994</c:v>
                </c:pt>
                <c:pt idx="76">
                  <c:v>69.37</c:v>
                </c:pt>
                <c:pt idx="77">
                  <c:v>69.36</c:v>
                </c:pt>
                <c:pt idx="78">
                  <c:v>69.790000000000006</c:v>
                </c:pt>
                <c:pt idx="79">
                  <c:v>70.14</c:v>
                </c:pt>
                <c:pt idx="80">
                  <c:v>70.709999999999994</c:v>
                </c:pt>
                <c:pt idx="81">
                  <c:v>70.91</c:v>
                </c:pt>
                <c:pt idx="82">
                  <c:v>71.23</c:v>
                </c:pt>
                <c:pt idx="83">
                  <c:v>71.13</c:v>
                </c:pt>
                <c:pt idx="84">
                  <c:v>71.48</c:v>
                </c:pt>
                <c:pt idx="85">
                  <c:v>72.02</c:v>
                </c:pt>
                <c:pt idx="86">
                  <c:v>73.099999999999994</c:v>
                </c:pt>
                <c:pt idx="87">
                  <c:v>73.180000000000007</c:v>
                </c:pt>
                <c:pt idx="88">
                  <c:v>73.12</c:v>
                </c:pt>
                <c:pt idx="89">
                  <c:v>72.930000000000007</c:v>
                </c:pt>
                <c:pt idx="90">
                  <c:v>72.89</c:v>
                </c:pt>
                <c:pt idx="91">
                  <c:v>73.08</c:v>
                </c:pt>
                <c:pt idx="92">
                  <c:v>73.12</c:v>
                </c:pt>
                <c:pt idx="93">
                  <c:v>73.17</c:v>
                </c:pt>
                <c:pt idx="94">
                  <c:v>73.22</c:v>
                </c:pt>
                <c:pt idx="95">
                  <c:v>72.849999999999994</c:v>
                </c:pt>
                <c:pt idx="96">
                  <c:v>72.959999999999994</c:v>
                </c:pt>
                <c:pt idx="97">
                  <c:v>73.61</c:v>
                </c:pt>
                <c:pt idx="98">
                  <c:v>74.59</c:v>
                </c:pt>
                <c:pt idx="99">
                  <c:v>75.069999999999993</c:v>
                </c:pt>
                <c:pt idx="100">
                  <c:v>75.31</c:v>
                </c:pt>
                <c:pt idx="101">
                  <c:v>75.56</c:v>
                </c:pt>
                <c:pt idx="102">
                  <c:v>76.05</c:v>
                </c:pt>
                <c:pt idx="103">
                  <c:v>76.42</c:v>
                </c:pt>
                <c:pt idx="104">
                  <c:v>76.569999999999993</c:v>
                </c:pt>
                <c:pt idx="105">
                  <c:v>75.92</c:v>
                </c:pt>
                <c:pt idx="106">
                  <c:v>76.010000000000005</c:v>
                </c:pt>
                <c:pt idx="107">
                  <c:v>76.13</c:v>
                </c:pt>
                <c:pt idx="108">
                  <c:v>76.22</c:v>
                </c:pt>
                <c:pt idx="109">
                  <c:v>76.349999999999994</c:v>
                </c:pt>
                <c:pt idx="110">
                  <c:v>76.5</c:v>
                </c:pt>
                <c:pt idx="111">
                  <c:v>76.540000000000006</c:v>
                </c:pt>
                <c:pt idx="112">
                  <c:v>76.680000000000007</c:v>
                </c:pt>
                <c:pt idx="113">
                  <c:v>77.28</c:v>
                </c:pt>
                <c:pt idx="114">
                  <c:v>78.14</c:v>
                </c:pt>
                <c:pt idx="115">
                  <c:v>78.569999999999993</c:v>
                </c:pt>
                <c:pt idx="116">
                  <c:v>78.89</c:v>
                </c:pt>
                <c:pt idx="117">
                  <c:v>79.17</c:v>
                </c:pt>
                <c:pt idx="118">
                  <c:v>79.510000000000005</c:v>
                </c:pt>
                <c:pt idx="119">
                  <c:v>79.66</c:v>
                </c:pt>
                <c:pt idx="120">
                  <c:v>79.73</c:v>
                </c:pt>
                <c:pt idx="121">
                  <c:v>79.59</c:v>
                </c:pt>
                <c:pt idx="122">
                  <c:v>79.41</c:v>
                </c:pt>
                <c:pt idx="123">
                  <c:v>79.3</c:v>
                </c:pt>
                <c:pt idx="124">
                  <c:v>80.02</c:v>
                </c:pt>
                <c:pt idx="125">
                  <c:v>80.650000000000006</c:v>
                </c:pt>
                <c:pt idx="126">
                  <c:v>82.33</c:v>
                </c:pt>
                <c:pt idx="127">
                  <c:v>82.73</c:v>
                </c:pt>
                <c:pt idx="128">
                  <c:v>82.26</c:v>
                </c:pt>
                <c:pt idx="129">
                  <c:v>82.55</c:v>
                </c:pt>
                <c:pt idx="130">
                  <c:v>82.52</c:v>
                </c:pt>
                <c:pt idx="131">
                  <c:v>82.76</c:v>
                </c:pt>
                <c:pt idx="132">
                  <c:v>82.68</c:v>
                </c:pt>
                <c:pt idx="133">
                  <c:v>83.06</c:v>
                </c:pt>
                <c:pt idx="134">
                  <c:v>83.03</c:v>
                </c:pt>
                <c:pt idx="135">
                  <c:v>83.75</c:v>
                </c:pt>
                <c:pt idx="136">
                  <c:v>84.35</c:v>
                </c:pt>
                <c:pt idx="137">
                  <c:v>85.26</c:v>
                </c:pt>
                <c:pt idx="138">
                  <c:v>86.14</c:v>
                </c:pt>
                <c:pt idx="139">
                  <c:v>86.88</c:v>
                </c:pt>
                <c:pt idx="140">
                  <c:v>87.36</c:v>
                </c:pt>
                <c:pt idx="141">
                  <c:v>88.01</c:v>
                </c:pt>
                <c:pt idx="142">
                  <c:v>88.79</c:v>
                </c:pt>
                <c:pt idx="143">
                  <c:v>89.32</c:v>
                </c:pt>
                <c:pt idx="144">
                  <c:v>89.73</c:v>
                </c:pt>
                <c:pt idx="145">
                  <c:v>89.99</c:v>
                </c:pt>
                <c:pt idx="146">
                  <c:v>90.42</c:v>
                </c:pt>
                <c:pt idx="147">
                  <c:v>91.53</c:v>
                </c:pt>
                <c:pt idx="148">
                  <c:v>92.36</c:v>
                </c:pt>
                <c:pt idx="149">
                  <c:v>93.63</c:v>
                </c:pt>
                <c:pt idx="150">
                  <c:v>94.79</c:v>
                </c:pt>
                <c:pt idx="151">
                  <c:v>96.22</c:v>
                </c:pt>
                <c:pt idx="152">
                  <c:v>97.7</c:v>
                </c:pt>
                <c:pt idx="153">
                  <c:v>98.83</c:v>
                </c:pt>
                <c:pt idx="154">
                  <c:v>99.54</c:v>
                </c:pt>
                <c:pt idx="155">
                  <c:v>100.02</c:v>
                </c:pt>
                <c:pt idx="156">
                  <c:v>100</c:v>
                </c:pt>
                <c:pt idx="157">
                  <c:v>100.22</c:v>
                </c:pt>
                <c:pt idx="158">
                  <c:v>100.58</c:v>
                </c:pt>
                <c:pt idx="159">
                  <c:v>102.01</c:v>
                </c:pt>
                <c:pt idx="160">
                  <c:v>103.74</c:v>
                </c:pt>
                <c:pt idx="161">
                  <c:v>105.49</c:v>
                </c:pt>
                <c:pt idx="162">
                  <c:v>106.74</c:v>
                </c:pt>
                <c:pt idx="163">
                  <c:v>108.01</c:v>
                </c:pt>
                <c:pt idx="164">
                  <c:v>109.32</c:v>
                </c:pt>
                <c:pt idx="165">
                  <c:v>110.57</c:v>
                </c:pt>
                <c:pt idx="166">
                  <c:v>111.99</c:v>
                </c:pt>
                <c:pt idx="167">
                  <c:v>112.23</c:v>
                </c:pt>
                <c:pt idx="168">
                  <c:v>113.13</c:v>
                </c:pt>
                <c:pt idx="169">
                  <c:v>113.57</c:v>
                </c:pt>
                <c:pt idx="170">
                  <c:v>115.15</c:v>
                </c:pt>
                <c:pt idx="171">
                  <c:v>116.05</c:v>
                </c:pt>
                <c:pt idx="172">
                  <c:v>117.53</c:v>
                </c:pt>
                <c:pt idx="173">
                  <c:v>119.55</c:v>
                </c:pt>
                <c:pt idx="174">
                  <c:v>121.67</c:v>
                </c:pt>
                <c:pt idx="175">
                  <c:v>122.86</c:v>
                </c:pt>
                <c:pt idx="176">
                  <c:v>124.22</c:v>
                </c:pt>
                <c:pt idx="177">
                  <c:v>125.22</c:v>
                </c:pt>
                <c:pt idx="178">
                  <c:v>126.27</c:v>
                </c:pt>
                <c:pt idx="179">
                  <c:v>126.55</c:v>
                </c:pt>
                <c:pt idx="180">
                  <c:v>126.18</c:v>
                </c:pt>
                <c:pt idx="181">
                  <c:v>125.92</c:v>
                </c:pt>
                <c:pt idx="182">
                  <c:v>126.72</c:v>
                </c:pt>
                <c:pt idx="183">
                  <c:v>127.53</c:v>
                </c:pt>
                <c:pt idx="184">
                  <c:v>129.38999999999999</c:v>
                </c:pt>
                <c:pt idx="185">
                  <c:v>131.06</c:v>
                </c:pt>
                <c:pt idx="186">
                  <c:v>132.75</c:v>
                </c:pt>
                <c:pt idx="187">
                  <c:v>134.11000000000001</c:v>
                </c:pt>
                <c:pt idx="188">
                  <c:v>135.11000000000001</c:v>
                </c:pt>
                <c:pt idx="189">
                  <c:v>136.52000000000001</c:v>
                </c:pt>
                <c:pt idx="190">
                  <c:v>137.26</c:v>
                </c:pt>
                <c:pt idx="191">
                  <c:v>138.53</c:v>
                </c:pt>
                <c:pt idx="192">
                  <c:v>138.59</c:v>
                </c:pt>
                <c:pt idx="193">
                  <c:v>138.88</c:v>
                </c:pt>
                <c:pt idx="194">
                  <c:v>138.94999999999999</c:v>
                </c:pt>
                <c:pt idx="195">
                  <c:v>139.72999999999999</c:v>
                </c:pt>
                <c:pt idx="196">
                  <c:v>141.29</c:v>
                </c:pt>
                <c:pt idx="197">
                  <c:v>142.44</c:v>
                </c:pt>
                <c:pt idx="198">
                  <c:v>144.30000000000001</c:v>
                </c:pt>
                <c:pt idx="199">
                  <c:v>145.77000000000001</c:v>
                </c:pt>
                <c:pt idx="200">
                  <c:v>147.4</c:v>
                </c:pt>
                <c:pt idx="201">
                  <c:v>148.46</c:v>
                </c:pt>
                <c:pt idx="202">
                  <c:v>149.35</c:v>
                </c:pt>
                <c:pt idx="203">
                  <c:v>149.43</c:v>
                </c:pt>
                <c:pt idx="204">
                  <c:v>149.69999999999999</c:v>
                </c:pt>
                <c:pt idx="205">
                  <c:v>149.94999999999999</c:v>
                </c:pt>
                <c:pt idx="206">
                  <c:v>150.77000000000001</c:v>
                </c:pt>
                <c:pt idx="207">
                  <c:v>152.19999999999999</c:v>
                </c:pt>
                <c:pt idx="208">
                  <c:v>153.71</c:v>
                </c:pt>
                <c:pt idx="209">
                  <c:v>155.97999999999999</c:v>
                </c:pt>
                <c:pt idx="210">
                  <c:v>157.15</c:v>
                </c:pt>
                <c:pt idx="211">
                  <c:v>158.61000000000001</c:v>
                </c:pt>
                <c:pt idx="212">
                  <c:v>159.36000000000001</c:v>
                </c:pt>
                <c:pt idx="213">
                  <c:v>160.1</c:v>
                </c:pt>
                <c:pt idx="214">
                  <c:v>160.5</c:v>
                </c:pt>
                <c:pt idx="215">
                  <c:v>160.49</c:v>
                </c:pt>
                <c:pt idx="216">
                  <c:v>161.01</c:v>
                </c:pt>
                <c:pt idx="217">
                  <c:v>161.03</c:v>
                </c:pt>
                <c:pt idx="218">
                  <c:v>161.11000000000001</c:v>
                </c:pt>
                <c:pt idx="219">
                  <c:v>162.08000000000001</c:v>
                </c:pt>
                <c:pt idx="220">
                  <c:v>163.47</c:v>
                </c:pt>
                <c:pt idx="221">
                  <c:v>165.04</c:v>
                </c:pt>
                <c:pt idx="222">
                  <c:v>166.09</c:v>
                </c:pt>
                <c:pt idx="223">
                  <c:v>167.15</c:v>
                </c:pt>
                <c:pt idx="224">
                  <c:v>168.42</c:v>
                </c:pt>
                <c:pt idx="225">
                  <c:v>169.43</c:v>
                </c:pt>
                <c:pt idx="226">
                  <c:v>170.34</c:v>
                </c:pt>
                <c:pt idx="227">
                  <c:v>170.33</c:v>
                </c:pt>
                <c:pt idx="228">
                  <c:v>169.56</c:v>
                </c:pt>
                <c:pt idx="229">
                  <c:v>169.32</c:v>
                </c:pt>
                <c:pt idx="230">
                  <c:v>168.71</c:v>
                </c:pt>
                <c:pt idx="231">
                  <c:v>169.69</c:v>
                </c:pt>
                <c:pt idx="232">
                  <c:v>170.38</c:v>
                </c:pt>
                <c:pt idx="233">
                  <c:v>170.9</c:v>
                </c:pt>
                <c:pt idx="234">
                  <c:v>170.74</c:v>
                </c:pt>
                <c:pt idx="235">
                  <c:v>170.97</c:v>
                </c:pt>
                <c:pt idx="236">
                  <c:v>171.12</c:v>
                </c:pt>
                <c:pt idx="237">
                  <c:v>170.64</c:v>
                </c:pt>
                <c:pt idx="238">
                  <c:v>169.85</c:v>
                </c:pt>
                <c:pt idx="239">
                  <c:v>168.82</c:v>
                </c:pt>
                <c:pt idx="240">
                  <c:v>167.95</c:v>
                </c:pt>
                <c:pt idx="241">
                  <c:v>166.83</c:v>
                </c:pt>
                <c:pt idx="242">
                  <c:v>165.56</c:v>
                </c:pt>
                <c:pt idx="243">
                  <c:v>164.78</c:v>
                </c:pt>
                <c:pt idx="244">
                  <c:v>164.4</c:v>
                </c:pt>
                <c:pt idx="245">
                  <c:v>164.29</c:v>
                </c:pt>
                <c:pt idx="246">
                  <c:v>164.97</c:v>
                </c:pt>
                <c:pt idx="247">
                  <c:v>164.67</c:v>
                </c:pt>
                <c:pt idx="248">
                  <c:v>164.2</c:v>
                </c:pt>
                <c:pt idx="249">
                  <c:v>162.12</c:v>
                </c:pt>
                <c:pt idx="250">
                  <c:v>159.09</c:v>
                </c:pt>
                <c:pt idx="251">
                  <c:v>155.72</c:v>
                </c:pt>
                <c:pt idx="252">
                  <c:v>151.06</c:v>
                </c:pt>
                <c:pt idx="253">
                  <c:v>145.97999999999999</c:v>
                </c:pt>
                <c:pt idx="254">
                  <c:v>142.29</c:v>
                </c:pt>
                <c:pt idx="255">
                  <c:v>139.4</c:v>
                </c:pt>
                <c:pt idx="256">
                  <c:v>140.22999999999999</c:v>
                </c:pt>
                <c:pt idx="257">
                  <c:v>141.53</c:v>
                </c:pt>
                <c:pt idx="258">
                  <c:v>143.44999999999999</c:v>
                </c:pt>
                <c:pt idx="259">
                  <c:v>142.16999999999999</c:v>
                </c:pt>
                <c:pt idx="260">
                  <c:v>140.74</c:v>
                </c:pt>
                <c:pt idx="261">
                  <c:v>135.97</c:v>
                </c:pt>
                <c:pt idx="262">
                  <c:v>132.91</c:v>
                </c:pt>
                <c:pt idx="263">
                  <c:v>126.28</c:v>
                </c:pt>
                <c:pt idx="264">
                  <c:v>120.42</c:v>
                </c:pt>
                <c:pt idx="265">
                  <c:v>116.43</c:v>
                </c:pt>
                <c:pt idx="266">
                  <c:v>109.58</c:v>
                </c:pt>
                <c:pt idx="267">
                  <c:v>108.62</c:v>
                </c:pt>
                <c:pt idx="268">
                  <c:v>109.87</c:v>
                </c:pt>
                <c:pt idx="269">
                  <c:v>113.76</c:v>
                </c:pt>
                <c:pt idx="270">
                  <c:v>119.36</c:v>
                </c:pt>
                <c:pt idx="271">
                  <c:v>122.98</c:v>
                </c:pt>
                <c:pt idx="272">
                  <c:v>125.24</c:v>
                </c:pt>
                <c:pt idx="273">
                  <c:v>124.8</c:v>
                </c:pt>
                <c:pt idx="274">
                  <c:v>124.31</c:v>
                </c:pt>
                <c:pt idx="275">
                  <c:v>123.64</c:v>
                </c:pt>
                <c:pt idx="276">
                  <c:v>122.56</c:v>
                </c:pt>
                <c:pt idx="277">
                  <c:v>119.85</c:v>
                </c:pt>
                <c:pt idx="278">
                  <c:v>117.24</c:v>
                </c:pt>
                <c:pt idx="279">
                  <c:v>119.35</c:v>
                </c:pt>
                <c:pt idx="280">
                  <c:v>122.7</c:v>
                </c:pt>
                <c:pt idx="281">
                  <c:v>125.92</c:v>
                </c:pt>
                <c:pt idx="282">
                  <c:v>126.79</c:v>
                </c:pt>
                <c:pt idx="283">
                  <c:v>126.37</c:v>
                </c:pt>
                <c:pt idx="284">
                  <c:v>123.75</c:v>
                </c:pt>
                <c:pt idx="285">
                  <c:v>121.5</c:v>
                </c:pt>
                <c:pt idx="286">
                  <c:v>119.18</c:v>
                </c:pt>
                <c:pt idx="287">
                  <c:v>117.39</c:v>
                </c:pt>
                <c:pt idx="288">
                  <c:v>113.46</c:v>
                </c:pt>
                <c:pt idx="289">
                  <c:v>109.74</c:v>
                </c:pt>
                <c:pt idx="290">
                  <c:v>105.77</c:v>
                </c:pt>
                <c:pt idx="291">
                  <c:v>105.9</c:v>
                </c:pt>
                <c:pt idx="292">
                  <c:v>108.51</c:v>
                </c:pt>
                <c:pt idx="293">
                  <c:v>112.44</c:v>
                </c:pt>
                <c:pt idx="294">
                  <c:v>115.75</c:v>
                </c:pt>
                <c:pt idx="295">
                  <c:v>116.02</c:v>
                </c:pt>
                <c:pt idx="296">
                  <c:v>115.84</c:v>
                </c:pt>
                <c:pt idx="297">
                  <c:v>114.44</c:v>
                </c:pt>
                <c:pt idx="298">
                  <c:v>113.78</c:v>
                </c:pt>
                <c:pt idx="299">
                  <c:v>112.36</c:v>
                </c:pt>
                <c:pt idx="300">
                  <c:v>111.47</c:v>
                </c:pt>
                <c:pt idx="301">
                  <c:v>110.59</c:v>
                </c:pt>
                <c:pt idx="302">
                  <c:v>109.5</c:v>
                </c:pt>
                <c:pt idx="303">
                  <c:v>110.45</c:v>
                </c:pt>
                <c:pt idx="304">
                  <c:v>113.53</c:v>
                </c:pt>
                <c:pt idx="305">
                  <c:v>118.85</c:v>
                </c:pt>
                <c:pt idx="306">
                  <c:v>123.23</c:v>
                </c:pt>
                <c:pt idx="307">
                  <c:v>124.6</c:v>
                </c:pt>
                <c:pt idx="308">
                  <c:v>125.72</c:v>
                </c:pt>
                <c:pt idx="309">
                  <c:v>124.94</c:v>
                </c:pt>
                <c:pt idx="310">
                  <c:v>125.87</c:v>
                </c:pt>
                <c:pt idx="311">
                  <c:v>125.96</c:v>
                </c:pt>
                <c:pt idx="312">
                  <c:v>125.49</c:v>
                </c:pt>
                <c:pt idx="313">
                  <c:v>124.54</c:v>
                </c:pt>
                <c:pt idx="314">
                  <c:v>123.2</c:v>
                </c:pt>
                <c:pt idx="315">
                  <c:v>126.81</c:v>
                </c:pt>
                <c:pt idx="316">
                  <c:v>129.53</c:v>
                </c:pt>
                <c:pt idx="317">
                  <c:v>132.44999999999999</c:v>
                </c:pt>
                <c:pt idx="318">
                  <c:v>134.83000000000001</c:v>
                </c:pt>
                <c:pt idx="319">
                  <c:v>137.16999999999999</c:v>
                </c:pt>
                <c:pt idx="320">
                  <c:v>138.32</c:v>
                </c:pt>
                <c:pt idx="321">
                  <c:v>139.11000000000001</c:v>
                </c:pt>
                <c:pt idx="322">
                  <c:v>139.07</c:v>
                </c:pt>
                <c:pt idx="323">
                  <c:v>138.13999999999999</c:v>
                </c:pt>
                <c:pt idx="324">
                  <c:v>137.22999999999999</c:v>
                </c:pt>
                <c:pt idx="325">
                  <c:v>135.96</c:v>
                </c:pt>
                <c:pt idx="326">
                  <c:v>137.22999999999999</c:v>
                </c:pt>
                <c:pt idx="327">
                  <c:v>138.37</c:v>
                </c:pt>
                <c:pt idx="328">
                  <c:v>140.24</c:v>
                </c:pt>
                <c:pt idx="329">
                  <c:v>141.24</c:v>
                </c:pt>
                <c:pt idx="330">
                  <c:v>142.1</c:v>
                </c:pt>
                <c:pt idx="331">
                  <c:v>142.54</c:v>
                </c:pt>
                <c:pt idx="332">
                  <c:v>142.4</c:v>
                </c:pt>
                <c:pt idx="333">
                  <c:v>141.88</c:v>
                </c:pt>
                <c:pt idx="334">
                  <c:v>140.91999999999999</c:v>
                </c:pt>
                <c:pt idx="335">
                  <c:v>140.37</c:v>
                </c:pt>
                <c:pt idx="336">
                  <c:v>139.84</c:v>
                </c:pt>
                <c:pt idx="337">
                  <c:v>139.91999999999999</c:v>
                </c:pt>
                <c:pt idx="338">
                  <c:v>141.12</c:v>
                </c:pt>
                <c:pt idx="339">
                  <c:v>142.69</c:v>
                </c:pt>
                <c:pt idx="340">
                  <c:v>144.37</c:v>
                </c:pt>
                <c:pt idx="341">
                  <c:v>146.03</c:v>
                </c:pt>
                <c:pt idx="342">
                  <c:v>147.06</c:v>
                </c:pt>
                <c:pt idx="343">
                  <c:v>147.41999999999999</c:v>
                </c:pt>
                <c:pt idx="344">
                  <c:v>147.58000000000001</c:v>
                </c:pt>
                <c:pt idx="345">
                  <c:v>147.38</c:v>
                </c:pt>
                <c:pt idx="346">
                  <c:v>147.38</c:v>
                </c:pt>
                <c:pt idx="347">
                  <c:v>146.86000000000001</c:v>
                </c:pt>
                <c:pt idx="348">
                  <c:v>146.08000000000001</c:v>
                </c:pt>
                <c:pt idx="349">
                  <c:v>145.4</c:v>
                </c:pt>
                <c:pt idx="350">
                  <c:v>146.68</c:v>
                </c:pt>
                <c:pt idx="351">
                  <c:v>149.47999999999999</c:v>
                </c:pt>
                <c:pt idx="352">
                  <c:v>151.71</c:v>
                </c:pt>
                <c:pt idx="353">
                  <c:v>153.36000000000001</c:v>
                </c:pt>
                <c:pt idx="354">
                  <c:v>154.30000000000001</c:v>
                </c:pt>
                <c:pt idx="355">
                  <c:v>154.97999999999999</c:v>
                </c:pt>
                <c:pt idx="356">
                  <c:v>155.34</c:v>
                </c:pt>
                <c:pt idx="357">
                  <c:v>155.34</c:v>
                </c:pt>
                <c:pt idx="358">
                  <c:v>155.19999999999999</c:v>
                </c:pt>
                <c:pt idx="359">
                  <c:v>154.81</c:v>
                </c:pt>
                <c:pt idx="360">
                  <c:v>154.03</c:v>
                </c:pt>
                <c:pt idx="361">
                  <c:v>154.55000000000001</c:v>
                </c:pt>
                <c:pt idx="362">
                  <c:v>156.76</c:v>
                </c:pt>
                <c:pt idx="363">
                  <c:v>158.88</c:v>
                </c:pt>
                <c:pt idx="364">
                  <c:v>160.74</c:v>
                </c:pt>
                <c:pt idx="365">
                  <c:v>162.38</c:v>
                </c:pt>
                <c:pt idx="366">
                  <c:v>163.57</c:v>
                </c:pt>
                <c:pt idx="367">
                  <c:v>163.95</c:v>
                </c:pt>
                <c:pt idx="368">
                  <c:v>163.87</c:v>
                </c:pt>
                <c:pt idx="369">
                  <c:v>163.66</c:v>
                </c:pt>
                <c:pt idx="370">
                  <c:v>163.53</c:v>
                </c:pt>
                <c:pt idx="371">
                  <c:v>162.91999999999999</c:v>
                </c:pt>
                <c:pt idx="372">
                  <c:v>163.06</c:v>
                </c:pt>
              </c:numCache>
            </c:numRef>
          </c:val>
          <c:smooth val="0"/>
          <c:extLst>
            <c:ext xmlns:c16="http://schemas.microsoft.com/office/drawing/2014/chart" uri="{C3380CC4-5D6E-409C-BE32-E72D297353CC}">
              <c16:uniqueId val="{00000000-879B-4AEC-A602-539C9B917E3B}"/>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NSA'!$R$1</c:f>
              <c:strCache>
                <c:ptCount val="1"/>
                <c:pt idx="0">
                  <c:v>Cleveland</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NSA'!$R$2:$R$374</c:f>
              <c:numCache>
                <c:formatCode>0.00</c:formatCode>
                <c:ptCount val="373"/>
                <c:pt idx="0">
                  <c:v>53.53</c:v>
                </c:pt>
                <c:pt idx="1">
                  <c:v>53.5</c:v>
                </c:pt>
                <c:pt idx="2">
                  <c:v>53.68</c:v>
                </c:pt>
                <c:pt idx="3">
                  <c:v>53.75</c:v>
                </c:pt>
                <c:pt idx="4">
                  <c:v>54.71</c:v>
                </c:pt>
                <c:pt idx="5">
                  <c:v>55.12</c:v>
                </c:pt>
                <c:pt idx="6">
                  <c:v>55.74</c:v>
                </c:pt>
                <c:pt idx="7">
                  <c:v>56.1</c:v>
                </c:pt>
                <c:pt idx="8">
                  <c:v>56.51</c:v>
                </c:pt>
                <c:pt idx="9">
                  <c:v>56.61</c:v>
                </c:pt>
                <c:pt idx="10">
                  <c:v>56.6</c:v>
                </c:pt>
                <c:pt idx="11">
                  <c:v>56.38</c:v>
                </c:pt>
                <c:pt idx="12">
                  <c:v>56.44</c:v>
                </c:pt>
                <c:pt idx="13">
                  <c:v>56.45</c:v>
                </c:pt>
                <c:pt idx="14">
                  <c:v>57.16</c:v>
                </c:pt>
                <c:pt idx="15">
                  <c:v>57.66</c:v>
                </c:pt>
                <c:pt idx="16">
                  <c:v>58.25</c:v>
                </c:pt>
                <c:pt idx="17">
                  <c:v>59.23</c:v>
                </c:pt>
                <c:pt idx="18">
                  <c:v>59.7</c:v>
                </c:pt>
                <c:pt idx="19">
                  <c:v>60.32</c:v>
                </c:pt>
                <c:pt idx="20">
                  <c:v>60.6</c:v>
                </c:pt>
                <c:pt idx="21">
                  <c:v>60.84</c:v>
                </c:pt>
                <c:pt idx="22">
                  <c:v>60.88</c:v>
                </c:pt>
                <c:pt idx="23">
                  <c:v>61.06</c:v>
                </c:pt>
                <c:pt idx="24">
                  <c:v>61.41</c:v>
                </c:pt>
                <c:pt idx="25">
                  <c:v>61.25</c:v>
                </c:pt>
                <c:pt idx="26">
                  <c:v>61.37</c:v>
                </c:pt>
                <c:pt idx="27">
                  <c:v>61.57</c:v>
                </c:pt>
                <c:pt idx="28">
                  <c:v>62.63</c:v>
                </c:pt>
                <c:pt idx="29">
                  <c:v>63.13</c:v>
                </c:pt>
                <c:pt idx="30">
                  <c:v>63.78</c:v>
                </c:pt>
                <c:pt idx="31">
                  <c:v>64.59</c:v>
                </c:pt>
                <c:pt idx="32">
                  <c:v>65.040000000000006</c:v>
                </c:pt>
                <c:pt idx="33">
                  <c:v>65.23</c:v>
                </c:pt>
                <c:pt idx="34">
                  <c:v>64.739999999999995</c:v>
                </c:pt>
                <c:pt idx="35">
                  <c:v>64.94</c:v>
                </c:pt>
                <c:pt idx="36">
                  <c:v>64.78</c:v>
                </c:pt>
                <c:pt idx="37">
                  <c:v>65.13</c:v>
                </c:pt>
                <c:pt idx="38">
                  <c:v>65.44</c:v>
                </c:pt>
                <c:pt idx="39">
                  <c:v>66.510000000000005</c:v>
                </c:pt>
                <c:pt idx="40">
                  <c:v>67.069999999999993</c:v>
                </c:pt>
                <c:pt idx="41">
                  <c:v>67.94</c:v>
                </c:pt>
                <c:pt idx="42">
                  <c:v>68.459999999999994</c:v>
                </c:pt>
                <c:pt idx="43">
                  <c:v>68.95</c:v>
                </c:pt>
                <c:pt idx="44">
                  <c:v>69.11</c:v>
                </c:pt>
                <c:pt idx="45">
                  <c:v>68.97</c:v>
                </c:pt>
                <c:pt idx="46">
                  <c:v>68.86</c:v>
                </c:pt>
                <c:pt idx="47">
                  <c:v>68.52</c:v>
                </c:pt>
                <c:pt idx="48">
                  <c:v>68.239999999999995</c:v>
                </c:pt>
                <c:pt idx="49">
                  <c:v>67.959999999999994</c:v>
                </c:pt>
                <c:pt idx="50">
                  <c:v>68.180000000000007</c:v>
                </c:pt>
                <c:pt idx="51">
                  <c:v>69.099999999999994</c:v>
                </c:pt>
                <c:pt idx="52">
                  <c:v>69.92</c:v>
                </c:pt>
                <c:pt idx="53">
                  <c:v>70.55</c:v>
                </c:pt>
                <c:pt idx="54">
                  <c:v>71.09</c:v>
                </c:pt>
                <c:pt idx="55">
                  <c:v>71.31</c:v>
                </c:pt>
                <c:pt idx="56">
                  <c:v>71.650000000000006</c:v>
                </c:pt>
                <c:pt idx="57">
                  <c:v>71.52</c:v>
                </c:pt>
                <c:pt idx="58">
                  <c:v>71.42</c:v>
                </c:pt>
                <c:pt idx="59">
                  <c:v>71</c:v>
                </c:pt>
                <c:pt idx="60">
                  <c:v>71.16</c:v>
                </c:pt>
                <c:pt idx="61">
                  <c:v>71.22</c:v>
                </c:pt>
                <c:pt idx="62">
                  <c:v>71.739999999999995</c:v>
                </c:pt>
                <c:pt idx="63">
                  <c:v>72.16</c:v>
                </c:pt>
                <c:pt idx="64">
                  <c:v>72.7</c:v>
                </c:pt>
                <c:pt idx="65">
                  <c:v>73.16</c:v>
                </c:pt>
                <c:pt idx="66">
                  <c:v>73.400000000000006</c:v>
                </c:pt>
                <c:pt idx="67">
                  <c:v>73.77</c:v>
                </c:pt>
                <c:pt idx="68">
                  <c:v>74.069999999999993</c:v>
                </c:pt>
                <c:pt idx="69">
                  <c:v>74.209999999999994</c:v>
                </c:pt>
                <c:pt idx="70">
                  <c:v>74.3</c:v>
                </c:pt>
                <c:pt idx="71">
                  <c:v>74.150000000000006</c:v>
                </c:pt>
                <c:pt idx="72">
                  <c:v>74.290000000000006</c:v>
                </c:pt>
                <c:pt idx="73">
                  <c:v>73.959999999999994</c:v>
                </c:pt>
                <c:pt idx="74">
                  <c:v>74.08</c:v>
                </c:pt>
                <c:pt idx="75">
                  <c:v>74.63</c:v>
                </c:pt>
                <c:pt idx="76">
                  <c:v>75.47</c:v>
                </c:pt>
                <c:pt idx="77">
                  <c:v>76.069999999999993</c:v>
                </c:pt>
                <c:pt idx="78">
                  <c:v>76.53</c:v>
                </c:pt>
                <c:pt idx="79">
                  <c:v>76.67</c:v>
                </c:pt>
                <c:pt idx="80">
                  <c:v>77.12</c:v>
                </c:pt>
                <c:pt idx="81">
                  <c:v>77.38</c:v>
                </c:pt>
                <c:pt idx="82">
                  <c:v>77.87</c:v>
                </c:pt>
                <c:pt idx="83">
                  <c:v>78.05</c:v>
                </c:pt>
                <c:pt idx="84">
                  <c:v>78.3</c:v>
                </c:pt>
                <c:pt idx="85">
                  <c:v>78.17</c:v>
                </c:pt>
                <c:pt idx="86">
                  <c:v>78.290000000000006</c:v>
                </c:pt>
                <c:pt idx="87">
                  <c:v>78.790000000000006</c:v>
                </c:pt>
                <c:pt idx="88">
                  <c:v>79.64</c:v>
                </c:pt>
                <c:pt idx="89">
                  <c:v>80.150000000000006</c:v>
                </c:pt>
                <c:pt idx="90">
                  <c:v>80.459999999999994</c:v>
                </c:pt>
                <c:pt idx="91">
                  <c:v>80.680000000000007</c:v>
                </c:pt>
                <c:pt idx="92">
                  <c:v>80.8</c:v>
                </c:pt>
                <c:pt idx="93">
                  <c:v>81.03</c:v>
                </c:pt>
                <c:pt idx="94">
                  <c:v>81.319999999999993</c:v>
                </c:pt>
                <c:pt idx="95">
                  <c:v>81.13</c:v>
                </c:pt>
                <c:pt idx="96">
                  <c:v>81.12</c:v>
                </c:pt>
                <c:pt idx="97">
                  <c:v>80.75</c:v>
                </c:pt>
                <c:pt idx="98">
                  <c:v>81.03</c:v>
                </c:pt>
                <c:pt idx="99">
                  <c:v>81.89</c:v>
                </c:pt>
                <c:pt idx="100">
                  <c:v>82.63</c:v>
                </c:pt>
                <c:pt idx="101">
                  <c:v>83.7</c:v>
                </c:pt>
                <c:pt idx="102">
                  <c:v>83.71</c:v>
                </c:pt>
                <c:pt idx="103">
                  <c:v>84.18</c:v>
                </c:pt>
                <c:pt idx="104">
                  <c:v>84.32</c:v>
                </c:pt>
                <c:pt idx="105">
                  <c:v>84.66</c:v>
                </c:pt>
                <c:pt idx="106">
                  <c:v>84.61</c:v>
                </c:pt>
                <c:pt idx="107">
                  <c:v>84.39</c:v>
                </c:pt>
                <c:pt idx="108">
                  <c:v>84.14</c:v>
                </c:pt>
                <c:pt idx="109">
                  <c:v>84.19</c:v>
                </c:pt>
                <c:pt idx="110">
                  <c:v>84.82</c:v>
                </c:pt>
                <c:pt idx="111">
                  <c:v>85.96</c:v>
                </c:pt>
                <c:pt idx="112">
                  <c:v>86.55</c:v>
                </c:pt>
                <c:pt idx="113">
                  <c:v>87.1</c:v>
                </c:pt>
                <c:pt idx="114">
                  <c:v>87.6</c:v>
                </c:pt>
                <c:pt idx="115">
                  <c:v>87.78</c:v>
                </c:pt>
                <c:pt idx="116">
                  <c:v>87.9</c:v>
                </c:pt>
                <c:pt idx="117">
                  <c:v>87.92</c:v>
                </c:pt>
                <c:pt idx="118">
                  <c:v>87.85</c:v>
                </c:pt>
                <c:pt idx="119">
                  <c:v>87.69</c:v>
                </c:pt>
                <c:pt idx="120">
                  <c:v>87.21</c:v>
                </c:pt>
                <c:pt idx="121">
                  <c:v>87.62</c:v>
                </c:pt>
                <c:pt idx="122">
                  <c:v>88.15</c:v>
                </c:pt>
                <c:pt idx="123">
                  <c:v>88.6</c:v>
                </c:pt>
                <c:pt idx="124">
                  <c:v>89.18</c:v>
                </c:pt>
                <c:pt idx="125">
                  <c:v>89.33</c:v>
                </c:pt>
                <c:pt idx="126">
                  <c:v>90.06</c:v>
                </c:pt>
                <c:pt idx="127">
                  <c:v>89.92</c:v>
                </c:pt>
                <c:pt idx="128">
                  <c:v>90.37</c:v>
                </c:pt>
                <c:pt idx="129">
                  <c:v>89.99</c:v>
                </c:pt>
                <c:pt idx="130">
                  <c:v>90.49</c:v>
                </c:pt>
                <c:pt idx="131">
                  <c:v>90.37</c:v>
                </c:pt>
                <c:pt idx="132">
                  <c:v>90.78</c:v>
                </c:pt>
                <c:pt idx="133">
                  <c:v>90.76</c:v>
                </c:pt>
                <c:pt idx="134">
                  <c:v>91.1</c:v>
                </c:pt>
                <c:pt idx="135">
                  <c:v>91.88</c:v>
                </c:pt>
                <c:pt idx="136">
                  <c:v>92.61</c:v>
                </c:pt>
                <c:pt idx="137">
                  <c:v>93.63</c:v>
                </c:pt>
                <c:pt idx="138">
                  <c:v>93.94</c:v>
                </c:pt>
                <c:pt idx="139">
                  <c:v>94.1</c:v>
                </c:pt>
                <c:pt idx="140">
                  <c:v>94.17</c:v>
                </c:pt>
                <c:pt idx="141">
                  <c:v>94.34</c:v>
                </c:pt>
                <c:pt idx="142">
                  <c:v>94.54</c:v>
                </c:pt>
                <c:pt idx="143">
                  <c:v>94.59</c:v>
                </c:pt>
                <c:pt idx="144">
                  <c:v>94.95</c:v>
                </c:pt>
                <c:pt idx="145">
                  <c:v>94.93</c:v>
                </c:pt>
                <c:pt idx="146">
                  <c:v>95.67</c:v>
                </c:pt>
                <c:pt idx="147">
                  <c:v>96.63</c:v>
                </c:pt>
                <c:pt idx="148">
                  <c:v>97.37</c:v>
                </c:pt>
                <c:pt idx="149">
                  <c:v>97.86</c:v>
                </c:pt>
                <c:pt idx="150">
                  <c:v>98.06</c:v>
                </c:pt>
                <c:pt idx="151">
                  <c:v>98.54</c:v>
                </c:pt>
                <c:pt idx="152">
                  <c:v>98.76</c:v>
                </c:pt>
                <c:pt idx="153">
                  <c:v>99.22</c:v>
                </c:pt>
                <c:pt idx="154">
                  <c:v>99.54</c:v>
                </c:pt>
                <c:pt idx="155">
                  <c:v>99.73</c:v>
                </c:pt>
                <c:pt idx="156">
                  <c:v>100</c:v>
                </c:pt>
                <c:pt idx="157">
                  <c:v>99.63</c:v>
                </c:pt>
                <c:pt idx="158">
                  <c:v>100.35</c:v>
                </c:pt>
                <c:pt idx="159">
                  <c:v>101.42</c:v>
                </c:pt>
                <c:pt idx="160">
                  <c:v>102.3</c:v>
                </c:pt>
                <c:pt idx="161">
                  <c:v>102.65</c:v>
                </c:pt>
                <c:pt idx="162">
                  <c:v>102.6</c:v>
                </c:pt>
                <c:pt idx="163">
                  <c:v>102.92</c:v>
                </c:pt>
                <c:pt idx="164">
                  <c:v>103.05</c:v>
                </c:pt>
                <c:pt idx="165">
                  <c:v>103.59</c:v>
                </c:pt>
                <c:pt idx="166">
                  <c:v>103.45</c:v>
                </c:pt>
                <c:pt idx="167">
                  <c:v>103.92</c:v>
                </c:pt>
                <c:pt idx="168">
                  <c:v>103.94</c:v>
                </c:pt>
                <c:pt idx="169">
                  <c:v>103.93</c:v>
                </c:pt>
                <c:pt idx="170">
                  <c:v>104.07</c:v>
                </c:pt>
                <c:pt idx="171">
                  <c:v>104.37</c:v>
                </c:pt>
                <c:pt idx="172">
                  <c:v>105.37</c:v>
                </c:pt>
                <c:pt idx="173">
                  <c:v>106.31</c:v>
                </c:pt>
                <c:pt idx="174">
                  <c:v>107.2</c:v>
                </c:pt>
                <c:pt idx="175">
                  <c:v>107.82</c:v>
                </c:pt>
                <c:pt idx="176">
                  <c:v>107.92</c:v>
                </c:pt>
                <c:pt idx="177">
                  <c:v>107.48</c:v>
                </c:pt>
                <c:pt idx="178">
                  <c:v>106.63</c:v>
                </c:pt>
                <c:pt idx="179">
                  <c:v>106.1</c:v>
                </c:pt>
                <c:pt idx="180">
                  <c:v>106.21</c:v>
                </c:pt>
                <c:pt idx="181">
                  <c:v>106.45</c:v>
                </c:pt>
                <c:pt idx="182">
                  <c:v>106.94</c:v>
                </c:pt>
                <c:pt idx="183">
                  <c:v>107.82</c:v>
                </c:pt>
                <c:pt idx="184">
                  <c:v>108.69</c:v>
                </c:pt>
                <c:pt idx="185">
                  <c:v>109.79</c:v>
                </c:pt>
                <c:pt idx="186">
                  <c:v>110.25</c:v>
                </c:pt>
                <c:pt idx="187">
                  <c:v>110.44</c:v>
                </c:pt>
                <c:pt idx="188">
                  <c:v>110.2</c:v>
                </c:pt>
                <c:pt idx="189">
                  <c:v>110.16</c:v>
                </c:pt>
                <c:pt idx="190">
                  <c:v>109.65</c:v>
                </c:pt>
                <c:pt idx="191">
                  <c:v>109.98</c:v>
                </c:pt>
                <c:pt idx="192">
                  <c:v>110.15</c:v>
                </c:pt>
                <c:pt idx="193">
                  <c:v>110.58</c:v>
                </c:pt>
                <c:pt idx="194">
                  <c:v>110.82</c:v>
                </c:pt>
                <c:pt idx="195">
                  <c:v>111.88</c:v>
                </c:pt>
                <c:pt idx="196">
                  <c:v>113.04</c:v>
                </c:pt>
                <c:pt idx="197">
                  <c:v>114.03</c:v>
                </c:pt>
                <c:pt idx="198">
                  <c:v>114.71</c:v>
                </c:pt>
                <c:pt idx="199">
                  <c:v>115.55</c:v>
                </c:pt>
                <c:pt idx="200">
                  <c:v>116.08</c:v>
                </c:pt>
                <c:pt idx="201">
                  <c:v>116.46</c:v>
                </c:pt>
                <c:pt idx="202">
                  <c:v>116.12</c:v>
                </c:pt>
                <c:pt idx="203">
                  <c:v>116.14</c:v>
                </c:pt>
                <c:pt idx="204">
                  <c:v>115.62</c:v>
                </c:pt>
                <c:pt idx="205">
                  <c:v>115.47</c:v>
                </c:pt>
                <c:pt idx="206">
                  <c:v>115.59</c:v>
                </c:pt>
                <c:pt idx="207">
                  <c:v>117.05</c:v>
                </c:pt>
                <c:pt idx="208">
                  <c:v>117.9</c:v>
                </c:pt>
                <c:pt idx="209">
                  <c:v>118.63</c:v>
                </c:pt>
                <c:pt idx="210">
                  <c:v>119.02</c:v>
                </c:pt>
                <c:pt idx="211">
                  <c:v>119.46</c:v>
                </c:pt>
                <c:pt idx="212">
                  <c:v>119.75</c:v>
                </c:pt>
                <c:pt idx="213">
                  <c:v>119.55</c:v>
                </c:pt>
                <c:pt idx="214">
                  <c:v>119.41</c:v>
                </c:pt>
                <c:pt idx="215">
                  <c:v>119.58</c:v>
                </c:pt>
                <c:pt idx="216">
                  <c:v>120.1</c:v>
                </c:pt>
                <c:pt idx="217">
                  <c:v>120.11</c:v>
                </c:pt>
                <c:pt idx="218">
                  <c:v>119.72</c:v>
                </c:pt>
                <c:pt idx="219">
                  <c:v>120.65</c:v>
                </c:pt>
                <c:pt idx="220">
                  <c:v>121.87</c:v>
                </c:pt>
                <c:pt idx="221">
                  <c:v>122.43</c:v>
                </c:pt>
                <c:pt idx="222">
                  <c:v>122.78</c:v>
                </c:pt>
                <c:pt idx="223">
                  <c:v>123.16</c:v>
                </c:pt>
                <c:pt idx="224">
                  <c:v>123.17</c:v>
                </c:pt>
                <c:pt idx="225">
                  <c:v>123.13</c:v>
                </c:pt>
                <c:pt idx="226">
                  <c:v>122.72</c:v>
                </c:pt>
                <c:pt idx="227">
                  <c:v>122.71</c:v>
                </c:pt>
                <c:pt idx="228">
                  <c:v>122.12</c:v>
                </c:pt>
                <c:pt idx="229">
                  <c:v>121.04</c:v>
                </c:pt>
                <c:pt idx="230">
                  <c:v>120.58</c:v>
                </c:pt>
                <c:pt idx="231">
                  <c:v>120.85</c:v>
                </c:pt>
                <c:pt idx="232">
                  <c:v>121.8</c:v>
                </c:pt>
                <c:pt idx="233">
                  <c:v>122.93</c:v>
                </c:pt>
                <c:pt idx="234">
                  <c:v>123.49</c:v>
                </c:pt>
                <c:pt idx="235">
                  <c:v>123.39</c:v>
                </c:pt>
                <c:pt idx="236">
                  <c:v>122.27</c:v>
                </c:pt>
                <c:pt idx="237">
                  <c:v>121.43</c:v>
                </c:pt>
                <c:pt idx="238">
                  <c:v>120.3</c:v>
                </c:pt>
                <c:pt idx="239">
                  <c:v>119.59</c:v>
                </c:pt>
                <c:pt idx="240">
                  <c:v>118.61</c:v>
                </c:pt>
                <c:pt idx="241">
                  <c:v>117.62</c:v>
                </c:pt>
                <c:pt idx="242">
                  <c:v>117.6</c:v>
                </c:pt>
                <c:pt idx="243">
                  <c:v>117.57</c:v>
                </c:pt>
                <c:pt idx="244">
                  <c:v>118.37</c:v>
                </c:pt>
                <c:pt idx="245">
                  <c:v>118.35</c:v>
                </c:pt>
                <c:pt idx="246">
                  <c:v>118.68</c:v>
                </c:pt>
                <c:pt idx="247">
                  <c:v>118.36</c:v>
                </c:pt>
                <c:pt idx="248">
                  <c:v>117.35</c:v>
                </c:pt>
                <c:pt idx="249">
                  <c:v>115.91</c:v>
                </c:pt>
                <c:pt idx="250">
                  <c:v>113.27</c:v>
                </c:pt>
                <c:pt idx="251">
                  <c:v>112.04</c:v>
                </c:pt>
                <c:pt idx="252">
                  <c:v>108.49</c:v>
                </c:pt>
                <c:pt idx="253">
                  <c:v>106.82</c:v>
                </c:pt>
                <c:pt idx="254">
                  <c:v>106.42</c:v>
                </c:pt>
                <c:pt idx="255">
                  <c:v>109.55</c:v>
                </c:pt>
                <c:pt idx="256">
                  <c:v>108.88</c:v>
                </c:pt>
                <c:pt idx="257">
                  <c:v>109.68</c:v>
                </c:pt>
                <c:pt idx="258">
                  <c:v>109.37</c:v>
                </c:pt>
                <c:pt idx="259">
                  <c:v>110.54</c:v>
                </c:pt>
                <c:pt idx="260">
                  <c:v>109.87</c:v>
                </c:pt>
                <c:pt idx="261">
                  <c:v>108.76</c:v>
                </c:pt>
                <c:pt idx="262">
                  <c:v>107.43</c:v>
                </c:pt>
                <c:pt idx="263">
                  <c:v>105.21</c:v>
                </c:pt>
                <c:pt idx="264">
                  <c:v>102.89</c:v>
                </c:pt>
                <c:pt idx="265">
                  <c:v>97.76</c:v>
                </c:pt>
                <c:pt idx="266">
                  <c:v>96.86</c:v>
                </c:pt>
                <c:pt idx="267">
                  <c:v>98.07</c:v>
                </c:pt>
                <c:pt idx="268">
                  <c:v>102.11</c:v>
                </c:pt>
                <c:pt idx="269">
                  <c:v>106.38</c:v>
                </c:pt>
                <c:pt idx="270">
                  <c:v>107.93</c:v>
                </c:pt>
                <c:pt idx="271">
                  <c:v>107.42</c:v>
                </c:pt>
                <c:pt idx="272">
                  <c:v>105.75</c:v>
                </c:pt>
                <c:pt idx="273">
                  <c:v>104.97</c:v>
                </c:pt>
                <c:pt idx="274">
                  <c:v>104.75</c:v>
                </c:pt>
                <c:pt idx="275">
                  <c:v>103.86</c:v>
                </c:pt>
                <c:pt idx="276">
                  <c:v>103.29</c:v>
                </c:pt>
                <c:pt idx="277">
                  <c:v>101.53</c:v>
                </c:pt>
                <c:pt idx="278">
                  <c:v>103.32</c:v>
                </c:pt>
                <c:pt idx="279">
                  <c:v>104.77</c:v>
                </c:pt>
                <c:pt idx="280">
                  <c:v>105.85</c:v>
                </c:pt>
                <c:pt idx="281">
                  <c:v>107.26</c:v>
                </c:pt>
                <c:pt idx="282">
                  <c:v>107.31</c:v>
                </c:pt>
                <c:pt idx="283">
                  <c:v>107</c:v>
                </c:pt>
                <c:pt idx="284">
                  <c:v>103.78</c:v>
                </c:pt>
                <c:pt idx="285">
                  <c:v>102.13</c:v>
                </c:pt>
                <c:pt idx="286">
                  <c:v>100.03</c:v>
                </c:pt>
                <c:pt idx="287">
                  <c:v>100.21</c:v>
                </c:pt>
                <c:pt idx="288">
                  <c:v>99.13</c:v>
                </c:pt>
                <c:pt idx="289">
                  <c:v>98.52</c:v>
                </c:pt>
                <c:pt idx="290">
                  <c:v>97.02</c:v>
                </c:pt>
                <c:pt idx="291">
                  <c:v>98.1</c:v>
                </c:pt>
                <c:pt idx="292">
                  <c:v>99.1</c:v>
                </c:pt>
                <c:pt idx="293">
                  <c:v>100.65</c:v>
                </c:pt>
                <c:pt idx="294">
                  <c:v>101.64</c:v>
                </c:pt>
                <c:pt idx="295">
                  <c:v>101.96</c:v>
                </c:pt>
                <c:pt idx="296">
                  <c:v>100.67</c:v>
                </c:pt>
                <c:pt idx="297">
                  <c:v>99.68</c:v>
                </c:pt>
                <c:pt idx="298">
                  <c:v>98.93</c:v>
                </c:pt>
                <c:pt idx="299">
                  <c:v>97.75</c:v>
                </c:pt>
                <c:pt idx="300">
                  <c:v>95.52</c:v>
                </c:pt>
                <c:pt idx="301">
                  <c:v>94.22</c:v>
                </c:pt>
                <c:pt idx="302">
                  <c:v>94.66</c:v>
                </c:pt>
                <c:pt idx="303">
                  <c:v>97.04</c:v>
                </c:pt>
                <c:pt idx="304">
                  <c:v>99.68</c:v>
                </c:pt>
                <c:pt idx="305">
                  <c:v>101.9</c:v>
                </c:pt>
                <c:pt idx="306">
                  <c:v>102.33</c:v>
                </c:pt>
                <c:pt idx="307">
                  <c:v>103.13</c:v>
                </c:pt>
                <c:pt idx="308">
                  <c:v>102.09</c:v>
                </c:pt>
                <c:pt idx="309">
                  <c:v>101.61</c:v>
                </c:pt>
                <c:pt idx="310">
                  <c:v>100.88</c:v>
                </c:pt>
                <c:pt idx="311">
                  <c:v>100.71</c:v>
                </c:pt>
                <c:pt idx="312">
                  <c:v>100</c:v>
                </c:pt>
                <c:pt idx="313">
                  <c:v>99.44</c:v>
                </c:pt>
                <c:pt idx="314">
                  <c:v>100.03</c:v>
                </c:pt>
                <c:pt idx="315">
                  <c:v>102.11</c:v>
                </c:pt>
                <c:pt idx="316">
                  <c:v>103.68</c:v>
                </c:pt>
                <c:pt idx="317">
                  <c:v>105.76</c:v>
                </c:pt>
                <c:pt idx="318">
                  <c:v>106.33</c:v>
                </c:pt>
                <c:pt idx="319">
                  <c:v>106.65</c:v>
                </c:pt>
                <c:pt idx="320">
                  <c:v>106.76</c:v>
                </c:pt>
                <c:pt idx="321">
                  <c:v>105.8</c:v>
                </c:pt>
                <c:pt idx="322">
                  <c:v>105.74</c:v>
                </c:pt>
                <c:pt idx="323">
                  <c:v>104.2</c:v>
                </c:pt>
                <c:pt idx="324">
                  <c:v>104.02</c:v>
                </c:pt>
                <c:pt idx="325">
                  <c:v>102.38</c:v>
                </c:pt>
                <c:pt idx="326">
                  <c:v>103.95</c:v>
                </c:pt>
                <c:pt idx="327">
                  <c:v>105</c:v>
                </c:pt>
                <c:pt idx="328">
                  <c:v>106.15</c:v>
                </c:pt>
                <c:pt idx="329">
                  <c:v>106.56</c:v>
                </c:pt>
                <c:pt idx="330">
                  <c:v>107.13</c:v>
                </c:pt>
                <c:pt idx="331">
                  <c:v>107.36</c:v>
                </c:pt>
                <c:pt idx="332">
                  <c:v>107.32</c:v>
                </c:pt>
                <c:pt idx="333">
                  <c:v>106.62</c:v>
                </c:pt>
                <c:pt idx="334">
                  <c:v>106.35</c:v>
                </c:pt>
                <c:pt idx="335">
                  <c:v>105.75</c:v>
                </c:pt>
                <c:pt idx="336">
                  <c:v>105.6</c:v>
                </c:pt>
                <c:pt idx="337">
                  <c:v>104.36</c:v>
                </c:pt>
                <c:pt idx="338">
                  <c:v>105.09</c:v>
                </c:pt>
                <c:pt idx="339">
                  <c:v>106.19</c:v>
                </c:pt>
                <c:pt idx="340">
                  <c:v>107.96</c:v>
                </c:pt>
                <c:pt idx="341">
                  <c:v>109.37</c:v>
                </c:pt>
                <c:pt idx="342">
                  <c:v>110.08</c:v>
                </c:pt>
                <c:pt idx="343">
                  <c:v>109.75</c:v>
                </c:pt>
                <c:pt idx="344">
                  <c:v>109.32</c:v>
                </c:pt>
                <c:pt idx="345">
                  <c:v>108.63</c:v>
                </c:pt>
                <c:pt idx="346">
                  <c:v>108.76</c:v>
                </c:pt>
                <c:pt idx="347">
                  <c:v>108.65</c:v>
                </c:pt>
                <c:pt idx="348">
                  <c:v>108.81</c:v>
                </c:pt>
                <c:pt idx="349">
                  <c:v>107.91</c:v>
                </c:pt>
                <c:pt idx="350">
                  <c:v>108.12</c:v>
                </c:pt>
                <c:pt idx="351">
                  <c:v>109.07</c:v>
                </c:pt>
                <c:pt idx="352">
                  <c:v>110.6</c:v>
                </c:pt>
                <c:pt idx="353">
                  <c:v>112.1</c:v>
                </c:pt>
                <c:pt idx="354">
                  <c:v>112.58</c:v>
                </c:pt>
                <c:pt idx="355">
                  <c:v>112.73</c:v>
                </c:pt>
                <c:pt idx="356">
                  <c:v>112.42</c:v>
                </c:pt>
                <c:pt idx="357">
                  <c:v>113.01</c:v>
                </c:pt>
                <c:pt idx="358">
                  <c:v>113.09</c:v>
                </c:pt>
                <c:pt idx="359">
                  <c:v>113.37</c:v>
                </c:pt>
                <c:pt idx="360">
                  <c:v>113.36</c:v>
                </c:pt>
                <c:pt idx="361">
                  <c:v>113.14</c:v>
                </c:pt>
                <c:pt idx="362">
                  <c:v>113.08</c:v>
                </c:pt>
                <c:pt idx="363">
                  <c:v>113.54</c:v>
                </c:pt>
                <c:pt idx="364">
                  <c:v>114.95</c:v>
                </c:pt>
                <c:pt idx="365">
                  <c:v>116.01</c:v>
                </c:pt>
                <c:pt idx="366">
                  <c:v>116.87</c:v>
                </c:pt>
                <c:pt idx="367">
                  <c:v>117.63</c:v>
                </c:pt>
                <c:pt idx="368">
                  <c:v>118.42</c:v>
                </c:pt>
                <c:pt idx="369">
                  <c:v>118.22</c:v>
                </c:pt>
                <c:pt idx="370">
                  <c:v>117.63</c:v>
                </c:pt>
                <c:pt idx="371">
                  <c:v>117.25</c:v>
                </c:pt>
                <c:pt idx="372">
                  <c:v>117.29</c:v>
                </c:pt>
              </c:numCache>
            </c:numRef>
          </c:val>
          <c:smooth val="0"/>
          <c:extLst>
            <c:ext xmlns:c16="http://schemas.microsoft.com/office/drawing/2014/chart" uri="{C3380CC4-5D6E-409C-BE32-E72D297353CC}">
              <c16:uniqueId val="{00000000-79F5-41E4-A0FC-FA0064E27662}"/>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NSA'!$O$1</c:f>
              <c:strCache>
                <c:ptCount val="1"/>
                <c:pt idx="0">
                  <c:v>Charlotte</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NSA'!$O$2:$O$374</c:f>
              <c:numCache>
                <c:formatCode>0.00</c:formatCode>
                <c:ptCount val="373"/>
                <c:pt idx="0">
                  <c:v>63.39</c:v>
                </c:pt>
                <c:pt idx="1">
                  <c:v>63.94</c:v>
                </c:pt>
                <c:pt idx="2">
                  <c:v>64.17</c:v>
                </c:pt>
                <c:pt idx="3">
                  <c:v>64.81</c:v>
                </c:pt>
                <c:pt idx="4">
                  <c:v>65.180000000000007</c:v>
                </c:pt>
                <c:pt idx="5">
                  <c:v>65.55</c:v>
                </c:pt>
                <c:pt idx="6">
                  <c:v>65.760000000000005</c:v>
                </c:pt>
                <c:pt idx="7">
                  <c:v>66.08</c:v>
                </c:pt>
                <c:pt idx="8">
                  <c:v>66.47</c:v>
                </c:pt>
                <c:pt idx="9">
                  <c:v>66.77</c:v>
                </c:pt>
                <c:pt idx="10">
                  <c:v>67.09</c:v>
                </c:pt>
                <c:pt idx="11">
                  <c:v>67.19</c:v>
                </c:pt>
                <c:pt idx="12">
                  <c:v>67.61</c:v>
                </c:pt>
                <c:pt idx="13">
                  <c:v>67.44</c:v>
                </c:pt>
                <c:pt idx="14">
                  <c:v>67.95</c:v>
                </c:pt>
                <c:pt idx="15">
                  <c:v>67.790000000000006</c:v>
                </c:pt>
                <c:pt idx="16">
                  <c:v>67.92</c:v>
                </c:pt>
                <c:pt idx="17">
                  <c:v>68.14</c:v>
                </c:pt>
                <c:pt idx="18">
                  <c:v>68.64</c:v>
                </c:pt>
                <c:pt idx="19">
                  <c:v>69.67</c:v>
                </c:pt>
                <c:pt idx="20">
                  <c:v>69.930000000000007</c:v>
                </c:pt>
                <c:pt idx="21">
                  <c:v>70.099999999999994</c:v>
                </c:pt>
                <c:pt idx="22">
                  <c:v>69.56</c:v>
                </c:pt>
                <c:pt idx="23">
                  <c:v>69.7</c:v>
                </c:pt>
                <c:pt idx="24">
                  <c:v>69.760000000000005</c:v>
                </c:pt>
                <c:pt idx="25">
                  <c:v>70.23</c:v>
                </c:pt>
                <c:pt idx="26">
                  <c:v>70.52</c:v>
                </c:pt>
                <c:pt idx="27">
                  <c:v>70.67</c:v>
                </c:pt>
                <c:pt idx="28">
                  <c:v>71.13</c:v>
                </c:pt>
                <c:pt idx="29">
                  <c:v>71.52</c:v>
                </c:pt>
                <c:pt idx="30">
                  <c:v>71.790000000000006</c:v>
                </c:pt>
                <c:pt idx="31">
                  <c:v>71.92</c:v>
                </c:pt>
                <c:pt idx="32">
                  <c:v>71.900000000000006</c:v>
                </c:pt>
                <c:pt idx="33">
                  <c:v>72.05</c:v>
                </c:pt>
                <c:pt idx="34">
                  <c:v>72.16</c:v>
                </c:pt>
                <c:pt idx="35">
                  <c:v>72.48</c:v>
                </c:pt>
                <c:pt idx="36">
                  <c:v>72.69</c:v>
                </c:pt>
                <c:pt idx="37">
                  <c:v>72.92</c:v>
                </c:pt>
                <c:pt idx="38">
                  <c:v>72.989999999999995</c:v>
                </c:pt>
                <c:pt idx="39">
                  <c:v>73.180000000000007</c:v>
                </c:pt>
                <c:pt idx="40">
                  <c:v>73.5</c:v>
                </c:pt>
                <c:pt idx="41">
                  <c:v>74.099999999999994</c:v>
                </c:pt>
                <c:pt idx="42">
                  <c:v>74.12</c:v>
                </c:pt>
                <c:pt idx="43">
                  <c:v>74.33</c:v>
                </c:pt>
                <c:pt idx="44">
                  <c:v>74.09</c:v>
                </c:pt>
                <c:pt idx="45">
                  <c:v>74.12</c:v>
                </c:pt>
                <c:pt idx="46">
                  <c:v>73.36</c:v>
                </c:pt>
                <c:pt idx="47">
                  <c:v>73.459999999999994</c:v>
                </c:pt>
                <c:pt idx="48">
                  <c:v>73.319999999999993</c:v>
                </c:pt>
                <c:pt idx="49">
                  <c:v>73.260000000000005</c:v>
                </c:pt>
                <c:pt idx="50">
                  <c:v>72.75</c:v>
                </c:pt>
                <c:pt idx="51">
                  <c:v>72.88</c:v>
                </c:pt>
                <c:pt idx="52">
                  <c:v>73.260000000000005</c:v>
                </c:pt>
                <c:pt idx="53">
                  <c:v>73.489999999999995</c:v>
                </c:pt>
                <c:pt idx="54">
                  <c:v>73.61</c:v>
                </c:pt>
                <c:pt idx="55">
                  <c:v>73.59</c:v>
                </c:pt>
                <c:pt idx="56">
                  <c:v>73.38</c:v>
                </c:pt>
                <c:pt idx="57">
                  <c:v>73.58</c:v>
                </c:pt>
                <c:pt idx="58">
                  <c:v>73.52</c:v>
                </c:pt>
                <c:pt idx="59">
                  <c:v>73.8</c:v>
                </c:pt>
                <c:pt idx="60">
                  <c:v>73.58</c:v>
                </c:pt>
                <c:pt idx="61">
                  <c:v>73.56</c:v>
                </c:pt>
                <c:pt idx="62">
                  <c:v>73.290000000000006</c:v>
                </c:pt>
                <c:pt idx="63">
                  <c:v>73.25</c:v>
                </c:pt>
                <c:pt idx="64">
                  <c:v>73.45</c:v>
                </c:pt>
                <c:pt idx="65">
                  <c:v>73.599999999999994</c:v>
                </c:pt>
                <c:pt idx="66">
                  <c:v>74.14</c:v>
                </c:pt>
                <c:pt idx="67">
                  <c:v>74.41</c:v>
                </c:pt>
                <c:pt idx="68">
                  <c:v>74.599999999999994</c:v>
                </c:pt>
                <c:pt idx="69">
                  <c:v>74.38</c:v>
                </c:pt>
                <c:pt idx="70">
                  <c:v>74.180000000000007</c:v>
                </c:pt>
                <c:pt idx="71">
                  <c:v>74.42</c:v>
                </c:pt>
                <c:pt idx="72">
                  <c:v>74.569999999999993</c:v>
                </c:pt>
                <c:pt idx="73">
                  <c:v>74.680000000000007</c:v>
                </c:pt>
                <c:pt idx="74">
                  <c:v>74.58</c:v>
                </c:pt>
                <c:pt idx="75">
                  <c:v>74.48</c:v>
                </c:pt>
                <c:pt idx="76">
                  <c:v>74.66</c:v>
                </c:pt>
                <c:pt idx="77">
                  <c:v>75.13</c:v>
                </c:pt>
                <c:pt idx="78">
                  <c:v>75.56</c:v>
                </c:pt>
                <c:pt idx="79">
                  <c:v>75.73</c:v>
                </c:pt>
                <c:pt idx="80">
                  <c:v>75.64</c:v>
                </c:pt>
                <c:pt idx="81">
                  <c:v>75.819999999999993</c:v>
                </c:pt>
                <c:pt idx="82">
                  <c:v>76.14</c:v>
                </c:pt>
                <c:pt idx="83">
                  <c:v>76.739999999999995</c:v>
                </c:pt>
                <c:pt idx="84">
                  <c:v>77.010000000000005</c:v>
                </c:pt>
                <c:pt idx="85">
                  <c:v>77.09</c:v>
                </c:pt>
                <c:pt idx="86">
                  <c:v>77.27</c:v>
                </c:pt>
                <c:pt idx="87">
                  <c:v>77.5</c:v>
                </c:pt>
                <c:pt idx="88">
                  <c:v>77.849999999999994</c:v>
                </c:pt>
                <c:pt idx="89">
                  <c:v>78.28</c:v>
                </c:pt>
                <c:pt idx="90">
                  <c:v>78.91</c:v>
                </c:pt>
                <c:pt idx="91">
                  <c:v>79.52</c:v>
                </c:pt>
                <c:pt idx="92">
                  <c:v>79.84</c:v>
                </c:pt>
                <c:pt idx="93">
                  <c:v>79.87</c:v>
                </c:pt>
                <c:pt idx="94">
                  <c:v>79.7</c:v>
                </c:pt>
                <c:pt idx="95">
                  <c:v>80.03</c:v>
                </c:pt>
                <c:pt idx="96">
                  <c:v>80.47</c:v>
                </c:pt>
                <c:pt idx="97">
                  <c:v>80.94</c:v>
                </c:pt>
                <c:pt idx="98">
                  <c:v>81.099999999999994</c:v>
                </c:pt>
                <c:pt idx="99">
                  <c:v>81.5</c:v>
                </c:pt>
                <c:pt idx="100">
                  <c:v>81.89</c:v>
                </c:pt>
                <c:pt idx="101">
                  <c:v>82.53</c:v>
                </c:pt>
                <c:pt idx="102">
                  <c:v>83.22</c:v>
                </c:pt>
                <c:pt idx="103">
                  <c:v>83.83</c:v>
                </c:pt>
                <c:pt idx="104">
                  <c:v>84.34</c:v>
                </c:pt>
                <c:pt idx="105">
                  <c:v>84.57</c:v>
                </c:pt>
                <c:pt idx="106">
                  <c:v>84.69</c:v>
                </c:pt>
                <c:pt idx="107">
                  <c:v>84.97</c:v>
                </c:pt>
                <c:pt idx="108">
                  <c:v>85.24</c:v>
                </c:pt>
                <c:pt idx="109">
                  <c:v>85.68</c:v>
                </c:pt>
                <c:pt idx="110">
                  <c:v>87.15</c:v>
                </c:pt>
                <c:pt idx="111">
                  <c:v>87.97</c:v>
                </c:pt>
                <c:pt idx="112">
                  <c:v>88.78</c:v>
                </c:pt>
                <c:pt idx="113">
                  <c:v>88.62</c:v>
                </c:pt>
                <c:pt idx="114">
                  <c:v>88.56</c:v>
                </c:pt>
                <c:pt idx="115">
                  <c:v>88.68</c:v>
                </c:pt>
                <c:pt idx="116">
                  <c:v>88.49</c:v>
                </c:pt>
                <c:pt idx="117">
                  <c:v>88.53</c:v>
                </c:pt>
                <c:pt idx="118">
                  <c:v>88.69</c:v>
                </c:pt>
                <c:pt idx="119">
                  <c:v>88.87</c:v>
                </c:pt>
                <c:pt idx="120">
                  <c:v>89.28</c:v>
                </c:pt>
                <c:pt idx="121">
                  <c:v>89.39</c:v>
                </c:pt>
                <c:pt idx="122">
                  <c:v>90.3</c:v>
                </c:pt>
                <c:pt idx="123">
                  <c:v>90.42</c:v>
                </c:pt>
                <c:pt idx="124">
                  <c:v>90.85</c:v>
                </c:pt>
                <c:pt idx="125">
                  <c:v>91.01</c:v>
                </c:pt>
                <c:pt idx="126">
                  <c:v>91.55</c:v>
                </c:pt>
                <c:pt idx="127">
                  <c:v>91.83</c:v>
                </c:pt>
                <c:pt idx="128">
                  <c:v>92.18</c:v>
                </c:pt>
                <c:pt idx="129">
                  <c:v>92.41</c:v>
                </c:pt>
                <c:pt idx="130">
                  <c:v>92.32</c:v>
                </c:pt>
                <c:pt idx="131">
                  <c:v>92.15</c:v>
                </c:pt>
                <c:pt idx="132">
                  <c:v>92.13</c:v>
                </c:pt>
                <c:pt idx="133">
                  <c:v>92.37</c:v>
                </c:pt>
                <c:pt idx="134">
                  <c:v>92.86</c:v>
                </c:pt>
                <c:pt idx="135">
                  <c:v>93.22</c:v>
                </c:pt>
                <c:pt idx="136">
                  <c:v>93.99</c:v>
                </c:pt>
                <c:pt idx="137">
                  <c:v>94.45</c:v>
                </c:pt>
                <c:pt idx="138">
                  <c:v>94.78</c:v>
                </c:pt>
                <c:pt idx="139">
                  <c:v>95.04</c:v>
                </c:pt>
                <c:pt idx="140">
                  <c:v>95.17</c:v>
                </c:pt>
                <c:pt idx="141">
                  <c:v>95.42</c:v>
                </c:pt>
                <c:pt idx="142">
                  <c:v>95.39</c:v>
                </c:pt>
                <c:pt idx="143">
                  <c:v>95.48</c:v>
                </c:pt>
                <c:pt idx="144">
                  <c:v>95.73</c:v>
                </c:pt>
                <c:pt idx="145">
                  <c:v>96.05</c:v>
                </c:pt>
                <c:pt idx="146">
                  <c:v>97.19</c:v>
                </c:pt>
                <c:pt idx="147">
                  <c:v>98.12</c:v>
                </c:pt>
                <c:pt idx="148">
                  <c:v>98.9</c:v>
                </c:pt>
                <c:pt idx="149">
                  <c:v>99.32</c:v>
                </c:pt>
                <c:pt idx="150">
                  <c:v>99.55</c:v>
                </c:pt>
                <c:pt idx="151">
                  <c:v>99.7</c:v>
                </c:pt>
                <c:pt idx="152">
                  <c:v>99.82</c:v>
                </c:pt>
                <c:pt idx="153">
                  <c:v>99.47</c:v>
                </c:pt>
                <c:pt idx="154">
                  <c:v>99.3</c:v>
                </c:pt>
                <c:pt idx="155">
                  <c:v>99.61</c:v>
                </c:pt>
                <c:pt idx="156">
                  <c:v>100</c:v>
                </c:pt>
                <c:pt idx="157">
                  <c:v>100.43</c:v>
                </c:pt>
                <c:pt idx="158">
                  <c:v>100.92</c:v>
                </c:pt>
                <c:pt idx="159">
                  <c:v>102.27</c:v>
                </c:pt>
                <c:pt idx="160">
                  <c:v>102.68</c:v>
                </c:pt>
                <c:pt idx="161">
                  <c:v>103.27</c:v>
                </c:pt>
                <c:pt idx="162">
                  <c:v>102.85</c:v>
                </c:pt>
                <c:pt idx="163">
                  <c:v>103.02</c:v>
                </c:pt>
                <c:pt idx="164">
                  <c:v>102.88</c:v>
                </c:pt>
                <c:pt idx="165">
                  <c:v>102.88</c:v>
                </c:pt>
                <c:pt idx="166">
                  <c:v>102.95</c:v>
                </c:pt>
                <c:pt idx="167">
                  <c:v>102.41</c:v>
                </c:pt>
                <c:pt idx="168">
                  <c:v>102.86</c:v>
                </c:pt>
                <c:pt idx="169">
                  <c:v>103.15</c:v>
                </c:pt>
                <c:pt idx="170">
                  <c:v>103.7</c:v>
                </c:pt>
                <c:pt idx="171">
                  <c:v>103.81</c:v>
                </c:pt>
                <c:pt idx="172">
                  <c:v>104.58</c:v>
                </c:pt>
                <c:pt idx="173">
                  <c:v>104.94</c:v>
                </c:pt>
                <c:pt idx="174">
                  <c:v>105.49</c:v>
                </c:pt>
                <c:pt idx="175">
                  <c:v>105.18</c:v>
                </c:pt>
                <c:pt idx="176">
                  <c:v>105.16</c:v>
                </c:pt>
                <c:pt idx="177">
                  <c:v>104.59</c:v>
                </c:pt>
                <c:pt idx="178">
                  <c:v>104.33</c:v>
                </c:pt>
                <c:pt idx="179">
                  <c:v>104.05</c:v>
                </c:pt>
                <c:pt idx="180">
                  <c:v>104.12</c:v>
                </c:pt>
                <c:pt idx="181">
                  <c:v>104.48</c:v>
                </c:pt>
                <c:pt idx="182">
                  <c:v>105.17</c:v>
                </c:pt>
                <c:pt idx="183">
                  <c:v>105.98</c:v>
                </c:pt>
                <c:pt idx="184">
                  <c:v>106.38</c:v>
                </c:pt>
                <c:pt idx="185">
                  <c:v>106.86</c:v>
                </c:pt>
                <c:pt idx="186">
                  <c:v>106.9</c:v>
                </c:pt>
                <c:pt idx="187">
                  <c:v>107.37</c:v>
                </c:pt>
                <c:pt idx="188">
                  <c:v>107.57</c:v>
                </c:pt>
                <c:pt idx="189">
                  <c:v>107.45</c:v>
                </c:pt>
                <c:pt idx="190">
                  <c:v>107.23</c:v>
                </c:pt>
                <c:pt idx="191">
                  <c:v>107.18</c:v>
                </c:pt>
                <c:pt idx="192">
                  <c:v>107.68</c:v>
                </c:pt>
                <c:pt idx="193">
                  <c:v>107.85</c:v>
                </c:pt>
                <c:pt idx="194">
                  <c:v>107.8</c:v>
                </c:pt>
                <c:pt idx="195">
                  <c:v>107.69</c:v>
                </c:pt>
                <c:pt idx="196">
                  <c:v>107.86</c:v>
                </c:pt>
                <c:pt idx="197">
                  <c:v>108.75</c:v>
                </c:pt>
                <c:pt idx="198">
                  <c:v>109.03</c:v>
                </c:pt>
                <c:pt idx="199">
                  <c:v>109.46</c:v>
                </c:pt>
                <c:pt idx="200">
                  <c:v>109.24</c:v>
                </c:pt>
                <c:pt idx="201">
                  <c:v>110.18</c:v>
                </c:pt>
                <c:pt idx="202">
                  <c:v>110.53</c:v>
                </c:pt>
                <c:pt idx="203">
                  <c:v>110.65</c:v>
                </c:pt>
                <c:pt idx="204">
                  <c:v>109.75</c:v>
                </c:pt>
                <c:pt idx="205">
                  <c:v>109.63</c:v>
                </c:pt>
                <c:pt idx="206">
                  <c:v>110.42</c:v>
                </c:pt>
                <c:pt idx="207">
                  <c:v>111.66</c:v>
                </c:pt>
                <c:pt idx="208">
                  <c:v>112.58</c:v>
                </c:pt>
                <c:pt idx="209">
                  <c:v>113.46</c:v>
                </c:pt>
                <c:pt idx="210">
                  <c:v>113.82</c:v>
                </c:pt>
                <c:pt idx="211">
                  <c:v>113.54</c:v>
                </c:pt>
                <c:pt idx="212">
                  <c:v>113.4</c:v>
                </c:pt>
                <c:pt idx="213">
                  <c:v>113.34</c:v>
                </c:pt>
                <c:pt idx="214">
                  <c:v>113.75</c:v>
                </c:pt>
                <c:pt idx="215">
                  <c:v>114.15</c:v>
                </c:pt>
                <c:pt idx="216">
                  <c:v>114.26</c:v>
                </c:pt>
                <c:pt idx="217">
                  <c:v>114.32</c:v>
                </c:pt>
                <c:pt idx="218">
                  <c:v>114.31</c:v>
                </c:pt>
                <c:pt idx="219">
                  <c:v>114.91</c:v>
                </c:pt>
                <c:pt idx="220">
                  <c:v>116.09</c:v>
                </c:pt>
                <c:pt idx="221">
                  <c:v>117.97</c:v>
                </c:pt>
                <c:pt idx="222">
                  <c:v>119.02</c:v>
                </c:pt>
                <c:pt idx="223">
                  <c:v>119.83</c:v>
                </c:pt>
                <c:pt idx="224">
                  <c:v>119.6</c:v>
                </c:pt>
                <c:pt idx="225">
                  <c:v>120.29</c:v>
                </c:pt>
                <c:pt idx="226">
                  <c:v>120.26</c:v>
                </c:pt>
                <c:pt idx="227">
                  <c:v>120.82</c:v>
                </c:pt>
                <c:pt idx="228">
                  <c:v>119.96</c:v>
                </c:pt>
                <c:pt idx="229">
                  <c:v>120.51</c:v>
                </c:pt>
                <c:pt idx="230">
                  <c:v>121.41</c:v>
                </c:pt>
                <c:pt idx="231">
                  <c:v>123.38</c:v>
                </c:pt>
                <c:pt idx="232">
                  <c:v>124.7</c:v>
                </c:pt>
                <c:pt idx="233">
                  <c:v>126.48</c:v>
                </c:pt>
                <c:pt idx="234">
                  <c:v>127.96</c:v>
                </c:pt>
                <c:pt idx="235">
                  <c:v>128.72</c:v>
                </c:pt>
                <c:pt idx="236">
                  <c:v>129.04</c:v>
                </c:pt>
                <c:pt idx="237">
                  <c:v>128.51</c:v>
                </c:pt>
                <c:pt idx="238">
                  <c:v>128.94</c:v>
                </c:pt>
                <c:pt idx="239">
                  <c:v>128.88</c:v>
                </c:pt>
                <c:pt idx="240">
                  <c:v>129.43</c:v>
                </c:pt>
                <c:pt idx="241">
                  <c:v>129.31</c:v>
                </c:pt>
                <c:pt idx="242">
                  <c:v>130.44</c:v>
                </c:pt>
                <c:pt idx="243">
                  <c:v>131.97999999999999</c:v>
                </c:pt>
                <c:pt idx="244">
                  <c:v>133.41999999999999</c:v>
                </c:pt>
                <c:pt idx="245">
                  <c:v>135.05000000000001</c:v>
                </c:pt>
                <c:pt idx="246">
                  <c:v>135.6</c:v>
                </c:pt>
                <c:pt idx="247">
                  <c:v>135.88</c:v>
                </c:pt>
                <c:pt idx="248">
                  <c:v>135.13</c:v>
                </c:pt>
                <c:pt idx="249">
                  <c:v>133.97999999999999</c:v>
                </c:pt>
                <c:pt idx="250">
                  <c:v>132.68</c:v>
                </c:pt>
                <c:pt idx="251">
                  <c:v>131.9</c:v>
                </c:pt>
                <c:pt idx="252">
                  <c:v>131.69999999999999</c:v>
                </c:pt>
                <c:pt idx="253">
                  <c:v>131.22</c:v>
                </c:pt>
                <c:pt idx="254">
                  <c:v>131.52000000000001</c:v>
                </c:pt>
                <c:pt idx="255">
                  <c:v>131.81</c:v>
                </c:pt>
                <c:pt idx="256">
                  <c:v>133.16</c:v>
                </c:pt>
                <c:pt idx="257">
                  <c:v>133.44999999999999</c:v>
                </c:pt>
                <c:pt idx="258">
                  <c:v>133.19999999999999</c:v>
                </c:pt>
                <c:pt idx="259">
                  <c:v>132.1</c:v>
                </c:pt>
                <c:pt idx="260">
                  <c:v>130.4</c:v>
                </c:pt>
                <c:pt idx="261">
                  <c:v>128.02000000000001</c:v>
                </c:pt>
                <c:pt idx="262">
                  <c:v>125.61</c:v>
                </c:pt>
                <c:pt idx="263">
                  <c:v>122.37</c:v>
                </c:pt>
                <c:pt idx="264">
                  <c:v>121</c:v>
                </c:pt>
                <c:pt idx="265">
                  <c:v>119.04</c:v>
                </c:pt>
                <c:pt idx="266">
                  <c:v>119.39</c:v>
                </c:pt>
                <c:pt idx="267">
                  <c:v>118.69</c:v>
                </c:pt>
                <c:pt idx="268">
                  <c:v>119.8</c:v>
                </c:pt>
                <c:pt idx="269">
                  <c:v>120.54</c:v>
                </c:pt>
                <c:pt idx="270">
                  <c:v>121.23</c:v>
                </c:pt>
                <c:pt idx="271">
                  <c:v>120.72</c:v>
                </c:pt>
                <c:pt idx="272">
                  <c:v>119.84</c:v>
                </c:pt>
                <c:pt idx="273">
                  <c:v>119.05</c:v>
                </c:pt>
                <c:pt idx="274">
                  <c:v>118.66</c:v>
                </c:pt>
                <c:pt idx="275">
                  <c:v>117.79</c:v>
                </c:pt>
                <c:pt idx="276">
                  <c:v>117.16</c:v>
                </c:pt>
                <c:pt idx="277">
                  <c:v>115.98</c:v>
                </c:pt>
                <c:pt idx="278">
                  <c:v>114.77</c:v>
                </c:pt>
                <c:pt idx="279">
                  <c:v>116.05</c:v>
                </c:pt>
                <c:pt idx="280">
                  <c:v>116.39</c:v>
                </c:pt>
                <c:pt idx="281">
                  <c:v>117.24</c:v>
                </c:pt>
                <c:pt idx="282">
                  <c:v>117.03</c:v>
                </c:pt>
                <c:pt idx="283">
                  <c:v>116.57</c:v>
                </c:pt>
                <c:pt idx="284">
                  <c:v>115.4</c:v>
                </c:pt>
                <c:pt idx="285">
                  <c:v>114.12</c:v>
                </c:pt>
                <c:pt idx="286">
                  <c:v>113.45</c:v>
                </c:pt>
                <c:pt idx="287">
                  <c:v>112.41</c:v>
                </c:pt>
                <c:pt idx="288">
                  <c:v>111.32</c:v>
                </c:pt>
                <c:pt idx="289">
                  <c:v>110.11</c:v>
                </c:pt>
                <c:pt idx="290">
                  <c:v>108.92</c:v>
                </c:pt>
                <c:pt idx="291">
                  <c:v>110.35</c:v>
                </c:pt>
                <c:pt idx="292">
                  <c:v>111.85</c:v>
                </c:pt>
                <c:pt idx="293">
                  <c:v>113.56</c:v>
                </c:pt>
                <c:pt idx="294">
                  <c:v>113.56</c:v>
                </c:pt>
                <c:pt idx="295">
                  <c:v>113.41</c:v>
                </c:pt>
                <c:pt idx="296">
                  <c:v>112.85</c:v>
                </c:pt>
                <c:pt idx="297">
                  <c:v>111.68</c:v>
                </c:pt>
                <c:pt idx="298">
                  <c:v>110.16</c:v>
                </c:pt>
                <c:pt idx="299">
                  <c:v>109.06</c:v>
                </c:pt>
                <c:pt idx="300">
                  <c:v>108.39</c:v>
                </c:pt>
                <c:pt idx="301">
                  <c:v>108.55</c:v>
                </c:pt>
                <c:pt idx="302">
                  <c:v>110.09</c:v>
                </c:pt>
                <c:pt idx="303">
                  <c:v>111.65</c:v>
                </c:pt>
                <c:pt idx="304">
                  <c:v>112.9</c:v>
                </c:pt>
                <c:pt idx="305">
                  <c:v>114.49</c:v>
                </c:pt>
                <c:pt idx="306">
                  <c:v>115.49</c:v>
                </c:pt>
                <c:pt idx="307">
                  <c:v>116.59</c:v>
                </c:pt>
                <c:pt idx="308">
                  <c:v>115.87</c:v>
                </c:pt>
                <c:pt idx="309">
                  <c:v>115.4</c:v>
                </c:pt>
                <c:pt idx="310">
                  <c:v>114.85</c:v>
                </c:pt>
                <c:pt idx="311">
                  <c:v>115.05</c:v>
                </c:pt>
                <c:pt idx="312">
                  <c:v>115.53</c:v>
                </c:pt>
                <c:pt idx="313">
                  <c:v>115.82</c:v>
                </c:pt>
                <c:pt idx="314">
                  <c:v>118.34</c:v>
                </c:pt>
                <c:pt idx="315">
                  <c:v>120.3</c:v>
                </c:pt>
                <c:pt idx="316">
                  <c:v>121.79</c:v>
                </c:pt>
                <c:pt idx="317">
                  <c:v>123.29</c:v>
                </c:pt>
                <c:pt idx="318">
                  <c:v>123.85</c:v>
                </c:pt>
                <c:pt idx="319">
                  <c:v>125.07</c:v>
                </c:pt>
                <c:pt idx="320">
                  <c:v>124.79</c:v>
                </c:pt>
                <c:pt idx="321">
                  <c:v>125.17</c:v>
                </c:pt>
                <c:pt idx="322">
                  <c:v>124.17</c:v>
                </c:pt>
                <c:pt idx="323">
                  <c:v>124.07</c:v>
                </c:pt>
                <c:pt idx="324">
                  <c:v>123.89</c:v>
                </c:pt>
                <c:pt idx="325">
                  <c:v>123.55</c:v>
                </c:pt>
                <c:pt idx="326">
                  <c:v>124.17</c:v>
                </c:pt>
                <c:pt idx="327">
                  <c:v>125.5</c:v>
                </c:pt>
                <c:pt idx="328">
                  <c:v>127.19</c:v>
                </c:pt>
                <c:pt idx="329">
                  <c:v>127.68</c:v>
                </c:pt>
                <c:pt idx="330">
                  <c:v>128.19999999999999</c:v>
                </c:pt>
                <c:pt idx="331">
                  <c:v>128.19999999999999</c:v>
                </c:pt>
                <c:pt idx="332">
                  <c:v>128.78</c:v>
                </c:pt>
                <c:pt idx="333">
                  <c:v>128.63</c:v>
                </c:pt>
                <c:pt idx="334">
                  <c:v>128.26</c:v>
                </c:pt>
                <c:pt idx="335">
                  <c:v>128.4</c:v>
                </c:pt>
                <c:pt idx="336">
                  <c:v>129.06</c:v>
                </c:pt>
                <c:pt idx="337">
                  <c:v>130.28</c:v>
                </c:pt>
                <c:pt idx="338">
                  <c:v>131.22999999999999</c:v>
                </c:pt>
                <c:pt idx="339">
                  <c:v>132.46</c:v>
                </c:pt>
                <c:pt idx="340">
                  <c:v>133.4</c:v>
                </c:pt>
                <c:pt idx="341">
                  <c:v>134.24</c:v>
                </c:pt>
                <c:pt idx="342">
                  <c:v>134.43</c:v>
                </c:pt>
                <c:pt idx="343">
                  <c:v>134.36000000000001</c:v>
                </c:pt>
                <c:pt idx="344">
                  <c:v>134.16</c:v>
                </c:pt>
                <c:pt idx="345">
                  <c:v>134.43</c:v>
                </c:pt>
                <c:pt idx="346">
                  <c:v>134.91</c:v>
                </c:pt>
                <c:pt idx="347">
                  <c:v>135.37</c:v>
                </c:pt>
                <c:pt idx="348">
                  <c:v>135.29</c:v>
                </c:pt>
                <c:pt idx="349">
                  <c:v>135.74</c:v>
                </c:pt>
                <c:pt idx="350">
                  <c:v>136.78</c:v>
                </c:pt>
                <c:pt idx="351">
                  <c:v>138.80000000000001</c:v>
                </c:pt>
                <c:pt idx="352">
                  <c:v>139.91999999999999</c:v>
                </c:pt>
                <c:pt idx="353">
                  <c:v>141.02000000000001</c:v>
                </c:pt>
                <c:pt idx="354">
                  <c:v>141.36000000000001</c:v>
                </c:pt>
                <c:pt idx="355">
                  <c:v>141.83000000000001</c:v>
                </c:pt>
                <c:pt idx="356">
                  <c:v>142.09</c:v>
                </c:pt>
                <c:pt idx="357">
                  <c:v>142.36000000000001</c:v>
                </c:pt>
                <c:pt idx="358">
                  <c:v>142.76</c:v>
                </c:pt>
                <c:pt idx="359">
                  <c:v>142.83000000000001</c:v>
                </c:pt>
                <c:pt idx="360">
                  <c:v>143.30000000000001</c:v>
                </c:pt>
                <c:pt idx="361">
                  <c:v>143.88</c:v>
                </c:pt>
                <c:pt idx="362">
                  <c:v>145.66</c:v>
                </c:pt>
                <c:pt idx="363">
                  <c:v>146.96</c:v>
                </c:pt>
                <c:pt idx="364">
                  <c:v>148.21</c:v>
                </c:pt>
                <c:pt idx="365">
                  <c:v>149.31</c:v>
                </c:pt>
                <c:pt idx="366">
                  <c:v>149.69999999999999</c:v>
                </c:pt>
                <c:pt idx="367">
                  <c:v>150.46</c:v>
                </c:pt>
                <c:pt idx="368">
                  <c:v>150.74</c:v>
                </c:pt>
                <c:pt idx="369">
                  <c:v>151.5</c:v>
                </c:pt>
                <c:pt idx="370">
                  <c:v>151.08000000000001</c:v>
                </c:pt>
                <c:pt idx="371">
                  <c:v>151.34</c:v>
                </c:pt>
                <c:pt idx="372">
                  <c:v>151.91</c:v>
                </c:pt>
              </c:numCache>
            </c:numRef>
          </c:val>
          <c:smooth val="0"/>
          <c:extLst>
            <c:ext xmlns:c16="http://schemas.microsoft.com/office/drawing/2014/chart" uri="{C3380CC4-5D6E-409C-BE32-E72D297353CC}">
              <c16:uniqueId val="{00000000-B70F-4CC5-B532-0CB44F3C5CF1}"/>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NSA'!$S$1</c:f>
              <c:strCache>
                <c:ptCount val="1"/>
                <c:pt idx="0">
                  <c:v>Portland</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NSA'!$S$2:$S$374</c:f>
              <c:numCache>
                <c:formatCode>0.00</c:formatCode>
                <c:ptCount val="373"/>
                <c:pt idx="0">
                  <c:v>41.05</c:v>
                </c:pt>
                <c:pt idx="1">
                  <c:v>41.28</c:v>
                </c:pt>
                <c:pt idx="2">
                  <c:v>41.06</c:v>
                </c:pt>
                <c:pt idx="3">
                  <c:v>40.96</c:v>
                </c:pt>
                <c:pt idx="4">
                  <c:v>41.24</c:v>
                </c:pt>
                <c:pt idx="5">
                  <c:v>41.45</c:v>
                </c:pt>
                <c:pt idx="6">
                  <c:v>41.82</c:v>
                </c:pt>
                <c:pt idx="7">
                  <c:v>41.9</c:v>
                </c:pt>
                <c:pt idx="8">
                  <c:v>41.8</c:v>
                </c:pt>
                <c:pt idx="9">
                  <c:v>41.86</c:v>
                </c:pt>
                <c:pt idx="10">
                  <c:v>41.67</c:v>
                </c:pt>
                <c:pt idx="11">
                  <c:v>41.88</c:v>
                </c:pt>
                <c:pt idx="12">
                  <c:v>41.61</c:v>
                </c:pt>
                <c:pt idx="13">
                  <c:v>41.48</c:v>
                </c:pt>
                <c:pt idx="14">
                  <c:v>41.85</c:v>
                </c:pt>
                <c:pt idx="15">
                  <c:v>42.1</c:v>
                </c:pt>
                <c:pt idx="16">
                  <c:v>42.58</c:v>
                </c:pt>
                <c:pt idx="17">
                  <c:v>42.75</c:v>
                </c:pt>
                <c:pt idx="18">
                  <c:v>43.09</c:v>
                </c:pt>
                <c:pt idx="19">
                  <c:v>43.54</c:v>
                </c:pt>
                <c:pt idx="20">
                  <c:v>43.72</c:v>
                </c:pt>
                <c:pt idx="21">
                  <c:v>44.02</c:v>
                </c:pt>
                <c:pt idx="22">
                  <c:v>44.05</c:v>
                </c:pt>
                <c:pt idx="23">
                  <c:v>44.24</c:v>
                </c:pt>
                <c:pt idx="24">
                  <c:v>44.26</c:v>
                </c:pt>
                <c:pt idx="25">
                  <c:v>44.57</c:v>
                </c:pt>
                <c:pt idx="26">
                  <c:v>44.56</c:v>
                </c:pt>
                <c:pt idx="27">
                  <c:v>45</c:v>
                </c:pt>
                <c:pt idx="28">
                  <c:v>45.44</c:v>
                </c:pt>
                <c:pt idx="29">
                  <c:v>46.1</c:v>
                </c:pt>
                <c:pt idx="30">
                  <c:v>46.5</c:v>
                </c:pt>
                <c:pt idx="31">
                  <c:v>46.97</c:v>
                </c:pt>
                <c:pt idx="32">
                  <c:v>47.26</c:v>
                </c:pt>
                <c:pt idx="33">
                  <c:v>47.67</c:v>
                </c:pt>
                <c:pt idx="34">
                  <c:v>47.88</c:v>
                </c:pt>
                <c:pt idx="35">
                  <c:v>48.67</c:v>
                </c:pt>
                <c:pt idx="36">
                  <c:v>49.42</c:v>
                </c:pt>
                <c:pt idx="37">
                  <c:v>50.27</c:v>
                </c:pt>
                <c:pt idx="38">
                  <c:v>50.25</c:v>
                </c:pt>
                <c:pt idx="39">
                  <c:v>51.09</c:v>
                </c:pt>
                <c:pt idx="40">
                  <c:v>51.89</c:v>
                </c:pt>
                <c:pt idx="41">
                  <c:v>53.54</c:v>
                </c:pt>
                <c:pt idx="42">
                  <c:v>54.72</c:v>
                </c:pt>
                <c:pt idx="43">
                  <c:v>56.02</c:v>
                </c:pt>
                <c:pt idx="44">
                  <c:v>57.02</c:v>
                </c:pt>
                <c:pt idx="45">
                  <c:v>57.39</c:v>
                </c:pt>
                <c:pt idx="46">
                  <c:v>57.27</c:v>
                </c:pt>
                <c:pt idx="47">
                  <c:v>56.72</c:v>
                </c:pt>
                <c:pt idx="48">
                  <c:v>56.53</c:v>
                </c:pt>
                <c:pt idx="49">
                  <c:v>56.94</c:v>
                </c:pt>
                <c:pt idx="50">
                  <c:v>58.03</c:v>
                </c:pt>
                <c:pt idx="51">
                  <c:v>58.39</c:v>
                </c:pt>
                <c:pt idx="52">
                  <c:v>58.9</c:v>
                </c:pt>
                <c:pt idx="53">
                  <c:v>59.54</c:v>
                </c:pt>
                <c:pt idx="54">
                  <c:v>59.89</c:v>
                </c:pt>
                <c:pt idx="55">
                  <c:v>60.17</c:v>
                </c:pt>
                <c:pt idx="56">
                  <c:v>60.2</c:v>
                </c:pt>
                <c:pt idx="57">
                  <c:v>60.64</c:v>
                </c:pt>
                <c:pt idx="58">
                  <c:v>60.59</c:v>
                </c:pt>
                <c:pt idx="59">
                  <c:v>61.08</c:v>
                </c:pt>
                <c:pt idx="60">
                  <c:v>61.4</c:v>
                </c:pt>
                <c:pt idx="61">
                  <c:v>61.54</c:v>
                </c:pt>
                <c:pt idx="62">
                  <c:v>61.57</c:v>
                </c:pt>
                <c:pt idx="63">
                  <c:v>61.8</c:v>
                </c:pt>
                <c:pt idx="64">
                  <c:v>62.24</c:v>
                </c:pt>
                <c:pt idx="65">
                  <c:v>62.73</c:v>
                </c:pt>
                <c:pt idx="66">
                  <c:v>62.92</c:v>
                </c:pt>
                <c:pt idx="67">
                  <c:v>63.49</c:v>
                </c:pt>
                <c:pt idx="68">
                  <c:v>63.84</c:v>
                </c:pt>
                <c:pt idx="69">
                  <c:v>64.23</c:v>
                </c:pt>
                <c:pt idx="70">
                  <c:v>64.87</c:v>
                </c:pt>
                <c:pt idx="71">
                  <c:v>64.78</c:v>
                </c:pt>
                <c:pt idx="72">
                  <c:v>64.930000000000007</c:v>
                </c:pt>
                <c:pt idx="73">
                  <c:v>64.95</c:v>
                </c:pt>
                <c:pt idx="74">
                  <c:v>65.3</c:v>
                </c:pt>
                <c:pt idx="75">
                  <c:v>66.290000000000006</c:v>
                </c:pt>
                <c:pt idx="76">
                  <c:v>67.03</c:v>
                </c:pt>
                <c:pt idx="77">
                  <c:v>68.05</c:v>
                </c:pt>
                <c:pt idx="78">
                  <c:v>68.52</c:v>
                </c:pt>
                <c:pt idx="79">
                  <c:v>68.63</c:v>
                </c:pt>
                <c:pt idx="80">
                  <c:v>68.98</c:v>
                </c:pt>
                <c:pt idx="81">
                  <c:v>69.45</c:v>
                </c:pt>
                <c:pt idx="82">
                  <c:v>70.3</c:v>
                </c:pt>
                <c:pt idx="83">
                  <c:v>70.52</c:v>
                </c:pt>
                <c:pt idx="84">
                  <c:v>70.790000000000006</c:v>
                </c:pt>
                <c:pt idx="85">
                  <c:v>71.099999999999994</c:v>
                </c:pt>
                <c:pt idx="86">
                  <c:v>71.69</c:v>
                </c:pt>
                <c:pt idx="87">
                  <c:v>72.55</c:v>
                </c:pt>
                <c:pt idx="88">
                  <c:v>73.45</c:v>
                </c:pt>
                <c:pt idx="89">
                  <c:v>74.19</c:v>
                </c:pt>
                <c:pt idx="90">
                  <c:v>74.91</c:v>
                </c:pt>
                <c:pt idx="91">
                  <c:v>75.44</c:v>
                </c:pt>
                <c:pt idx="92">
                  <c:v>75.87</c:v>
                </c:pt>
                <c:pt idx="93">
                  <c:v>75.989999999999995</c:v>
                </c:pt>
                <c:pt idx="94">
                  <c:v>76.209999999999994</c:v>
                </c:pt>
                <c:pt idx="95">
                  <c:v>76.19</c:v>
                </c:pt>
                <c:pt idx="96">
                  <c:v>76.790000000000006</c:v>
                </c:pt>
                <c:pt idx="97">
                  <c:v>77.06</c:v>
                </c:pt>
                <c:pt idx="98">
                  <c:v>77.900000000000006</c:v>
                </c:pt>
                <c:pt idx="99">
                  <c:v>78.06</c:v>
                </c:pt>
                <c:pt idx="100">
                  <c:v>78.52</c:v>
                </c:pt>
                <c:pt idx="101">
                  <c:v>79.5</c:v>
                </c:pt>
                <c:pt idx="102">
                  <c:v>80.25</c:v>
                </c:pt>
                <c:pt idx="103">
                  <c:v>81.22</c:v>
                </c:pt>
                <c:pt idx="104">
                  <c:v>81.45</c:v>
                </c:pt>
                <c:pt idx="105">
                  <c:v>81.92</c:v>
                </c:pt>
                <c:pt idx="106">
                  <c:v>82.03</c:v>
                </c:pt>
                <c:pt idx="107">
                  <c:v>82.54</c:v>
                </c:pt>
                <c:pt idx="108">
                  <c:v>82.8</c:v>
                </c:pt>
                <c:pt idx="109">
                  <c:v>83.5</c:v>
                </c:pt>
                <c:pt idx="110">
                  <c:v>84.02</c:v>
                </c:pt>
                <c:pt idx="111">
                  <c:v>85.18</c:v>
                </c:pt>
                <c:pt idx="112">
                  <c:v>85.98</c:v>
                </c:pt>
                <c:pt idx="113">
                  <c:v>86.63</c:v>
                </c:pt>
                <c:pt idx="114">
                  <c:v>87.02</c:v>
                </c:pt>
                <c:pt idx="115">
                  <c:v>87.27</c:v>
                </c:pt>
                <c:pt idx="116">
                  <c:v>88.13</c:v>
                </c:pt>
                <c:pt idx="117">
                  <c:v>89.15</c:v>
                </c:pt>
                <c:pt idx="118">
                  <c:v>90.16</c:v>
                </c:pt>
                <c:pt idx="119">
                  <c:v>90.59</c:v>
                </c:pt>
                <c:pt idx="120">
                  <c:v>90.79</c:v>
                </c:pt>
                <c:pt idx="121">
                  <c:v>91.68</c:v>
                </c:pt>
                <c:pt idx="122">
                  <c:v>92.63</c:v>
                </c:pt>
                <c:pt idx="123">
                  <c:v>93.53</c:v>
                </c:pt>
                <c:pt idx="124">
                  <c:v>93.92</c:v>
                </c:pt>
                <c:pt idx="125">
                  <c:v>93.45</c:v>
                </c:pt>
                <c:pt idx="126">
                  <c:v>93.52</c:v>
                </c:pt>
                <c:pt idx="127">
                  <c:v>93.2</c:v>
                </c:pt>
                <c:pt idx="128">
                  <c:v>93.37</c:v>
                </c:pt>
                <c:pt idx="129">
                  <c:v>93.11</c:v>
                </c:pt>
                <c:pt idx="130">
                  <c:v>93.5</c:v>
                </c:pt>
                <c:pt idx="131">
                  <c:v>93.77</c:v>
                </c:pt>
                <c:pt idx="132">
                  <c:v>93.6</c:v>
                </c:pt>
                <c:pt idx="133">
                  <c:v>93.57</c:v>
                </c:pt>
                <c:pt idx="134">
                  <c:v>94.07</c:v>
                </c:pt>
                <c:pt idx="135">
                  <c:v>94.95</c:v>
                </c:pt>
                <c:pt idx="136">
                  <c:v>95.61</c:v>
                </c:pt>
                <c:pt idx="137">
                  <c:v>96.14</c:v>
                </c:pt>
                <c:pt idx="138">
                  <c:v>96.44</c:v>
                </c:pt>
                <c:pt idx="139">
                  <c:v>96.81</c:v>
                </c:pt>
                <c:pt idx="140">
                  <c:v>97.03</c:v>
                </c:pt>
                <c:pt idx="141">
                  <c:v>97.29</c:v>
                </c:pt>
                <c:pt idx="142">
                  <c:v>97.41</c:v>
                </c:pt>
                <c:pt idx="143">
                  <c:v>97.88</c:v>
                </c:pt>
                <c:pt idx="144">
                  <c:v>98.19</c:v>
                </c:pt>
                <c:pt idx="145">
                  <c:v>98.59</c:v>
                </c:pt>
                <c:pt idx="146">
                  <c:v>98.2</c:v>
                </c:pt>
                <c:pt idx="147">
                  <c:v>98.74</c:v>
                </c:pt>
                <c:pt idx="148">
                  <c:v>99.38</c:v>
                </c:pt>
                <c:pt idx="149">
                  <c:v>100.08</c:v>
                </c:pt>
                <c:pt idx="150">
                  <c:v>100.35</c:v>
                </c:pt>
                <c:pt idx="151">
                  <c:v>100.65</c:v>
                </c:pt>
                <c:pt idx="152">
                  <c:v>100.71</c:v>
                </c:pt>
                <c:pt idx="153">
                  <c:v>100.91</c:v>
                </c:pt>
                <c:pt idx="154">
                  <c:v>100.34</c:v>
                </c:pt>
                <c:pt idx="155">
                  <c:v>100.29</c:v>
                </c:pt>
                <c:pt idx="156">
                  <c:v>100</c:v>
                </c:pt>
                <c:pt idx="157">
                  <c:v>100.52</c:v>
                </c:pt>
                <c:pt idx="158">
                  <c:v>100.91</c:v>
                </c:pt>
                <c:pt idx="159">
                  <c:v>101.99</c:v>
                </c:pt>
                <c:pt idx="160">
                  <c:v>102.29</c:v>
                </c:pt>
                <c:pt idx="161">
                  <c:v>102.7</c:v>
                </c:pt>
                <c:pt idx="162">
                  <c:v>102.98</c:v>
                </c:pt>
                <c:pt idx="163">
                  <c:v>103.3</c:v>
                </c:pt>
                <c:pt idx="164">
                  <c:v>103.31</c:v>
                </c:pt>
                <c:pt idx="165">
                  <c:v>103.33</c:v>
                </c:pt>
                <c:pt idx="166">
                  <c:v>103.21</c:v>
                </c:pt>
                <c:pt idx="167">
                  <c:v>103.84</c:v>
                </c:pt>
                <c:pt idx="168">
                  <c:v>103.92</c:v>
                </c:pt>
                <c:pt idx="169">
                  <c:v>104.01</c:v>
                </c:pt>
                <c:pt idx="170">
                  <c:v>104.32</c:v>
                </c:pt>
                <c:pt idx="171">
                  <c:v>105.14</c:v>
                </c:pt>
                <c:pt idx="172">
                  <c:v>106.11</c:v>
                </c:pt>
                <c:pt idx="173">
                  <c:v>107.13</c:v>
                </c:pt>
                <c:pt idx="174">
                  <c:v>108.03</c:v>
                </c:pt>
                <c:pt idx="175">
                  <c:v>108.83</c:v>
                </c:pt>
                <c:pt idx="176">
                  <c:v>109</c:v>
                </c:pt>
                <c:pt idx="177">
                  <c:v>108.93</c:v>
                </c:pt>
                <c:pt idx="178">
                  <c:v>108.4</c:v>
                </c:pt>
                <c:pt idx="179">
                  <c:v>108.12</c:v>
                </c:pt>
                <c:pt idx="180">
                  <c:v>108.13</c:v>
                </c:pt>
                <c:pt idx="181">
                  <c:v>108.53</c:v>
                </c:pt>
                <c:pt idx="182">
                  <c:v>110.18</c:v>
                </c:pt>
                <c:pt idx="183">
                  <c:v>110.65</c:v>
                </c:pt>
                <c:pt idx="184">
                  <c:v>111.61</c:v>
                </c:pt>
                <c:pt idx="185">
                  <c:v>111.87</c:v>
                </c:pt>
                <c:pt idx="186">
                  <c:v>113.06</c:v>
                </c:pt>
                <c:pt idx="187">
                  <c:v>112.94</c:v>
                </c:pt>
                <c:pt idx="188">
                  <c:v>113.03</c:v>
                </c:pt>
                <c:pt idx="189">
                  <c:v>112.86</c:v>
                </c:pt>
                <c:pt idx="190">
                  <c:v>113.09</c:v>
                </c:pt>
                <c:pt idx="191">
                  <c:v>113.51</c:v>
                </c:pt>
                <c:pt idx="192">
                  <c:v>113.69</c:v>
                </c:pt>
                <c:pt idx="193">
                  <c:v>114.18</c:v>
                </c:pt>
                <c:pt idx="194">
                  <c:v>114.84</c:v>
                </c:pt>
                <c:pt idx="195">
                  <c:v>115.86</c:v>
                </c:pt>
                <c:pt idx="196">
                  <c:v>116.94</c:v>
                </c:pt>
                <c:pt idx="197">
                  <c:v>118.28</c:v>
                </c:pt>
                <c:pt idx="198">
                  <c:v>119.21</c:v>
                </c:pt>
                <c:pt idx="199">
                  <c:v>119.95</c:v>
                </c:pt>
                <c:pt idx="200">
                  <c:v>120.49</c:v>
                </c:pt>
                <c:pt idx="201">
                  <c:v>121.03</c:v>
                </c:pt>
                <c:pt idx="202">
                  <c:v>121.66</c:v>
                </c:pt>
                <c:pt idx="203">
                  <c:v>122.1</c:v>
                </c:pt>
                <c:pt idx="204">
                  <c:v>122.06</c:v>
                </c:pt>
                <c:pt idx="205">
                  <c:v>122.41</c:v>
                </c:pt>
                <c:pt idx="206">
                  <c:v>122.75</c:v>
                </c:pt>
                <c:pt idx="207">
                  <c:v>124.97</c:v>
                </c:pt>
                <c:pt idx="208">
                  <c:v>126.56</c:v>
                </c:pt>
                <c:pt idx="209">
                  <c:v>128.19</c:v>
                </c:pt>
                <c:pt idx="210">
                  <c:v>129.53</c:v>
                </c:pt>
                <c:pt idx="211">
                  <c:v>130.88999999999999</c:v>
                </c:pt>
                <c:pt idx="212">
                  <c:v>132.47</c:v>
                </c:pt>
                <c:pt idx="213">
                  <c:v>133.66999999999999</c:v>
                </c:pt>
                <c:pt idx="214">
                  <c:v>134.55000000000001</c:v>
                </c:pt>
                <c:pt idx="215">
                  <c:v>134.96</c:v>
                </c:pt>
                <c:pt idx="216">
                  <c:v>135.46</c:v>
                </c:pt>
                <c:pt idx="217">
                  <c:v>136.35</c:v>
                </c:pt>
                <c:pt idx="218">
                  <c:v>138.30000000000001</c:v>
                </c:pt>
                <c:pt idx="219">
                  <c:v>141.13999999999999</c:v>
                </c:pt>
                <c:pt idx="220">
                  <c:v>144.36000000000001</c:v>
                </c:pt>
                <c:pt idx="221">
                  <c:v>148.37</c:v>
                </c:pt>
                <c:pt idx="222">
                  <c:v>151.82</c:v>
                </c:pt>
                <c:pt idx="223">
                  <c:v>155.04</c:v>
                </c:pt>
                <c:pt idx="224">
                  <c:v>158.22</c:v>
                </c:pt>
                <c:pt idx="225">
                  <c:v>160.44</c:v>
                </c:pt>
                <c:pt idx="226">
                  <c:v>162.49</c:v>
                </c:pt>
                <c:pt idx="227">
                  <c:v>164</c:v>
                </c:pt>
                <c:pt idx="228">
                  <c:v>165.33</c:v>
                </c:pt>
                <c:pt idx="229">
                  <c:v>167.03</c:v>
                </c:pt>
                <c:pt idx="230">
                  <c:v>169.87</c:v>
                </c:pt>
                <c:pt idx="231">
                  <c:v>172.59</c:v>
                </c:pt>
                <c:pt idx="232">
                  <c:v>175.2</c:v>
                </c:pt>
                <c:pt idx="233">
                  <c:v>177.72</c:v>
                </c:pt>
                <c:pt idx="234">
                  <c:v>179.66</c:v>
                </c:pt>
                <c:pt idx="235">
                  <c:v>181.02</c:v>
                </c:pt>
                <c:pt idx="236">
                  <c:v>181.71</c:v>
                </c:pt>
                <c:pt idx="237">
                  <c:v>181.62</c:v>
                </c:pt>
                <c:pt idx="238">
                  <c:v>181.34</c:v>
                </c:pt>
                <c:pt idx="239">
                  <c:v>180.27</c:v>
                </c:pt>
                <c:pt idx="240">
                  <c:v>179.79</c:v>
                </c:pt>
                <c:pt idx="241">
                  <c:v>179.9</c:v>
                </c:pt>
                <c:pt idx="242">
                  <c:v>181.72</c:v>
                </c:pt>
                <c:pt idx="243">
                  <c:v>183.55</c:v>
                </c:pt>
                <c:pt idx="244">
                  <c:v>185.21</c:v>
                </c:pt>
                <c:pt idx="245">
                  <c:v>185.76</c:v>
                </c:pt>
                <c:pt idx="246">
                  <c:v>186.51</c:v>
                </c:pt>
                <c:pt idx="247">
                  <c:v>186</c:v>
                </c:pt>
                <c:pt idx="248">
                  <c:v>185.67</c:v>
                </c:pt>
                <c:pt idx="249">
                  <c:v>185.1</c:v>
                </c:pt>
                <c:pt idx="250">
                  <c:v>183.65</c:v>
                </c:pt>
                <c:pt idx="251">
                  <c:v>182.47</c:v>
                </c:pt>
                <c:pt idx="252">
                  <c:v>178.81</c:v>
                </c:pt>
                <c:pt idx="253">
                  <c:v>176.24</c:v>
                </c:pt>
                <c:pt idx="254">
                  <c:v>174.39</c:v>
                </c:pt>
                <c:pt idx="255">
                  <c:v>174.87</c:v>
                </c:pt>
                <c:pt idx="256">
                  <c:v>175.53</c:v>
                </c:pt>
                <c:pt idx="257">
                  <c:v>175.03</c:v>
                </c:pt>
                <c:pt idx="258">
                  <c:v>174.21</c:v>
                </c:pt>
                <c:pt idx="259">
                  <c:v>171.93</c:v>
                </c:pt>
                <c:pt idx="260">
                  <c:v>169.67</c:v>
                </c:pt>
                <c:pt idx="261">
                  <c:v>166.44</c:v>
                </c:pt>
                <c:pt idx="262">
                  <c:v>162.62</c:v>
                </c:pt>
                <c:pt idx="263">
                  <c:v>158.5</c:v>
                </c:pt>
                <c:pt idx="264">
                  <c:v>153.80000000000001</c:v>
                </c:pt>
                <c:pt idx="265">
                  <c:v>150.88</c:v>
                </c:pt>
                <c:pt idx="266">
                  <c:v>147.68</c:v>
                </c:pt>
                <c:pt idx="267">
                  <c:v>146.85</c:v>
                </c:pt>
                <c:pt idx="268">
                  <c:v>146.97</c:v>
                </c:pt>
                <c:pt idx="269">
                  <c:v>148.47</c:v>
                </c:pt>
                <c:pt idx="270">
                  <c:v>150.06</c:v>
                </c:pt>
                <c:pt idx="271">
                  <c:v>150.46</c:v>
                </c:pt>
                <c:pt idx="272">
                  <c:v>149.72</c:v>
                </c:pt>
                <c:pt idx="273">
                  <c:v>149.88</c:v>
                </c:pt>
                <c:pt idx="274">
                  <c:v>150.38</c:v>
                </c:pt>
                <c:pt idx="275">
                  <c:v>149.94999999999999</c:v>
                </c:pt>
                <c:pt idx="276">
                  <c:v>147.29</c:v>
                </c:pt>
                <c:pt idx="277">
                  <c:v>143.69</c:v>
                </c:pt>
                <c:pt idx="278">
                  <c:v>143.61000000000001</c:v>
                </c:pt>
                <c:pt idx="279">
                  <c:v>146.25</c:v>
                </c:pt>
                <c:pt idx="280">
                  <c:v>147.97999999999999</c:v>
                </c:pt>
                <c:pt idx="281">
                  <c:v>148.72999999999999</c:v>
                </c:pt>
                <c:pt idx="282">
                  <c:v>148.33000000000001</c:v>
                </c:pt>
                <c:pt idx="283">
                  <c:v>147.02000000000001</c:v>
                </c:pt>
                <c:pt idx="284">
                  <c:v>144.30000000000001</c:v>
                </c:pt>
                <c:pt idx="285">
                  <c:v>142.16</c:v>
                </c:pt>
                <c:pt idx="286">
                  <c:v>139.91999999999999</c:v>
                </c:pt>
                <c:pt idx="287">
                  <c:v>138.22999999999999</c:v>
                </c:pt>
                <c:pt idx="288">
                  <c:v>135.80000000000001</c:v>
                </c:pt>
                <c:pt idx="289">
                  <c:v>133.66</c:v>
                </c:pt>
                <c:pt idx="290">
                  <c:v>132.66999999999999</c:v>
                </c:pt>
                <c:pt idx="291">
                  <c:v>132.84</c:v>
                </c:pt>
                <c:pt idx="292">
                  <c:v>134.5</c:v>
                </c:pt>
                <c:pt idx="293">
                  <c:v>134.52000000000001</c:v>
                </c:pt>
                <c:pt idx="294">
                  <c:v>135.80000000000001</c:v>
                </c:pt>
                <c:pt idx="295">
                  <c:v>135.91</c:v>
                </c:pt>
                <c:pt idx="296">
                  <c:v>136.1</c:v>
                </c:pt>
                <c:pt idx="297">
                  <c:v>135.44</c:v>
                </c:pt>
                <c:pt idx="298">
                  <c:v>133.26</c:v>
                </c:pt>
                <c:pt idx="299">
                  <c:v>132.76</c:v>
                </c:pt>
                <c:pt idx="300">
                  <c:v>129.96</c:v>
                </c:pt>
                <c:pt idx="301">
                  <c:v>129.6</c:v>
                </c:pt>
                <c:pt idx="302">
                  <c:v>129.01</c:v>
                </c:pt>
                <c:pt idx="303">
                  <c:v>131.62</c:v>
                </c:pt>
                <c:pt idx="304">
                  <c:v>135.09</c:v>
                </c:pt>
                <c:pt idx="305">
                  <c:v>138.51</c:v>
                </c:pt>
                <c:pt idx="306">
                  <c:v>140.12</c:v>
                </c:pt>
                <c:pt idx="307">
                  <c:v>140.80000000000001</c:v>
                </c:pt>
                <c:pt idx="308">
                  <c:v>141.1</c:v>
                </c:pt>
                <c:pt idx="309">
                  <c:v>142.44</c:v>
                </c:pt>
                <c:pt idx="310">
                  <c:v>142.13</c:v>
                </c:pt>
                <c:pt idx="311">
                  <c:v>141.29</c:v>
                </c:pt>
                <c:pt idx="312">
                  <c:v>140.74</c:v>
                </c:pt>
                <c:pt idx="313">
                  <c:v>141.76</c:v>
                </c:pt>
                <c:pt idx="314">
                  <c:v>145.52000000000001</c:v>
                </c:pt>
                <c:pt idx="315">
                  <c:v>148.62</c:v>
                </c:pt>
                <c:pt idx="316">
                  <c:v>151.91</c:v>
                </c:pt>
                <c:pt idx="317">
                  <c:v>154.80000000000001</c:v>
                </c:pt>
                <c:pt idx="318">
                  <c:v>157.26</c:v>
                </c:pt>
                <c:pt idx="319">
                  <c:v>159.13</c:v>
                </c:pt>
                <c:pt idx="320">
                  <c:v>160.18</c:v>
                </c:pt>
                <c:pt idx="321">
                  <c:v>160.46</c:v>
                </c:pt>
                <c:pt idx="322">
                  <c:v>159.91999999999999</c:v>
                </c:pt>
                <c:pt idx="323">
                  <c:v>159.84</c:v>
                </c:pt>
                <c:pt idx="324">
                  <c:v>159.31</c:v>
                </c:pt>
                <c:pt idx="325">
                  <c:v>160.61000000000001</c:v>
                </c:pt>
                <c:pt idx="326">
                  <c:v>162.65</c:v>
                </c:pt>
                <c:pt idx="327">
                  <c:v>165.25</c:v>
                </c:pt>
                <c:pt idx="328">
                  <c:v>167.1</c:v>
                </c:pt>
                <c:pt idx="329">
                  <c:v>168.95</c:v>
                </c:pt>
                <c:pt idx="330">
                  <c:v>170.06</c:v>
                </c:pt>
                <c:pt idx="331">
                  <c:v>170.57</c:v>
                </c:pt>
                <c:pt idx="332">
                  <c:v>170.76</c:v>
                </c:pt>
                <c:pt idx="333">
                  <c:v>170.32</c:v>
                </c:pt>
                <c:pt idx="334">
                  <c:v>170.47</c:v>
                </c:pt>
                <c:pt idx="335">
                  <c:v>170.69</c:v>
                </c:pt>
                <c:pt idx="336">
                  <c:v>170.73</c:v>
                </c:pt>
                <c:pt idx="337">
                  <c:v>171.9</c:v>
                </c:pt>
                <c:pt idx="338">
                  <c:v>173.88</c:v>
                </c:pt>
                <c:pt idx="339">
                  <c:v>176.89</c:v>
                </c:pt>
                <c:pt idx="340">
                  <c:v>179.42</c:v>
                </c:pt>
                <c:pt idx="341">
                  <c:v>182.18</c:v>
                </c:pt>
                <c:pt idx="342">
                  <c:v>184.58</c:v>
                </c:pt>
                <c:pt idx="343">
                  <c:v>186.51</c:v>
                </c:pt>
                <c:pt idx="344">
                  <c:v>187.98</c:v>
                </c:pt>
                <c:pt idx="345">
                  <c:v>188.85</c:v>
                </c:pt>
                <c:pt idx="346">
                  <c:v>189.41</c:v>
                </c:pt>
                <c:pt idx="347">
                  <c:v>190.11</c:v>
                </c:pt>
                <c:pt idx="348">
                  <c:v>190.93</c:v>
                </c:pt>
                <c:pt idx="349">
                  <c:v>192.34</c:v>
                </c:pt>
                <c:pt idx="350">
                  <c:v>195.21</c:v>
                </c:pt>
                <c:pt idx="351">
                  <c:v>198.63</c:v>
                </c:pt>
                <c:pt idx="352">
                  <c:v>201.85</c:v>
                </c:pt>
                <c:pt idx="353">
                  <c:v>205.01</c:v>
                </c:pt>
                <c:pt idx="354">
                  <c:v>207.29</c:v>
                </c:pt>
                <c:pt idx="355">
                  <c:v>208.23</c:v>
                </c:pt>
                <c:pt idx="356">
                  <c:v>208.38</c:v>
                </c:pt>
                <c:pt idx="357">
                  <c:v>208.2</c:v>
                </c:pt>
                <c:pt idx="358">
                  <c:v>208.5</c:v>
                </c:pt>
                <c:pt idx="359">
                  <c:v>209.08</c:v>
                </c:pt>
                <c:pt idx="360">
                  <c:v>209.36</c:v>
                </c:pt>
                <c:pt idx="361">
                  <c:v>210.98</c:v>
                </c:pt>
                <c:pt idx="362">
                  <c:v>213.07</c:v>
                </c:pt>
                <c:pt idx="363">
                  <c:v>216.98</c:v>
                </c:pt>
                <c:pt idx="364">
                  <c:v>219.64</c:v>
                </c:pt>
                <c:pt idx="365">
                  <c:v>221.56</c:v>
                </c:pt>
                <c:pt idx="366">
                  <c:v>222.89</c:v>
                </c:pt>
                <c:pt idx="367">
                  <c:v>223.24</c:v>
                </c:pt>
                <c:pt idx="368">
                  <c:v>223.6</c:v>
                </c:pt>
                <c:pt idx="369">
                  <c:v>222.92</c:v>
                </c:pt>
                <c:pt idx="370">
                  <c:v>222.91</c:v>
                </c:pt>
                <c:pt idx="371">
                  <c:v>223.23</c:v>
                </c:pt>
                <c:pt idx="372">
                  <c:v>224.19</c:v>
                </c:pt>
              </c:numCache>
            </c:numRef>
          </c:val>
          <c:smooth val="0"/>
          <c:extLst>
            <c:ext xmlns:c16="http://schemas.microsoft.com/office/drawing/2014/chart" uri="{C3380CC4-5D6E-409C-BE32-E72D297353CC}">
              <c16:uniqueId val="{00000000-0975-41FB-8F7F-54DFDD054A7C}"/>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NSA'!$P$1</c:f>
              <c:strCache>
                <c:ptCount val="1"/>
                <c:pt idx="0">
                  <c:v>Las Vegas</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NSA'!$P$2:$P$374</c:f>
              <c:numCache>
                <c:formatCode>0.00</c:formatCode>
                <c:ptCount val="373"/>
                <c:pt idx="0">
                  <c:v>66.36</c:v>
                </c:pt>
                <c:pt idx="1">
                  <c:v>67.03</c:v>
                </c:pt>
                <c:pt idx="2">
                  <c:v>67.34</c:v>
                </c:pt>
                <c:pt idx="3">
                  <c:v>67.88</c:v>
                </c:pt>
                <c:pt idx="4">
                  <c:v>67.900000000000006</c:v>
                </c:pt>
                <c:pt idx="5">
                  <c:v>66.48</c:v>
                </c:pt>
                <c:pt idx="6">
                  <c:v>65.430000000000007</c:v>
                </c:pt>
                <c:pt idx="7">
                  <c:v>65.14</c:v>
                </c:pt>
                <c:pt idx="8">
                  <c:v>65.849999999999994</c:v>
                </c:pt>
                <c:pt idx="9">
                  <c:v>66.209999999999994</c:v>
                </c:pt>
                <c:pt idx="10">
                  <c:v>67.05</c:v>
                </c:pt>
                <c:pt idx="11">
                  <c:v>66.66</c:v>
                </c:pt>
                <c:pt idx="12">
                  <c:v>66.64</c:v>
                </c:pt>
                <c:pt idx="13">
                  <c:v>65.89</c:v>
                </c:pt>
                <c:pt idx="14">
                  <c:v>66.260000000000005</c:v>
                </c:pt>
                <c:pt idx="15">
                  <c:v>67.11</c:v>
                </c:pt>
                <c:pt idx="16">
                  <c:v>67.510000000000005</c:v>
                </c:pt>
                <c:pt idx="17">
                  <c:v>67.180000000000007</c:v>
                </c:pt>
                <c:pt idx="18">
                  <c:v>67.36</c:v>
                </c:pt>
                <c:pt idx="19">
                  <c:v>68.11</c:v>
                </c:pt>
                <c:pt idx="20">
                  <c:v>69.06</c:v>
                </c:pt>
                <c:pt idx="21">
                  <c:v>69.19</c:v>
                </c:pt>
                <c:pt idx="22">
                  <c:v>68.64</c:v>
                </c:pt>
                <c:pt idx="23">
                  <c:v>67.98</c:v>
                </c:pt>
                <c:pt idx="24">
                  <c:v>68.73</c:v>
                </c:pt>
                <c:pt idx="25">
                  <c:v>69.11</c:v>
                </c:pt>
                <c:pt idx="26">
                  <c:v>69.97</c:v>
                </c:pt>
                <c:pt idx="27">
                  <c:v>69.61</c:v>
                </c:pt>
                <c:pt idx="28">
                  <c:v>69.64</c:v>
                </c:pt>
                <c:pt idx="29">
                  <c:v>71.19</c:v>
                </c:pt>
                <c:pt idx="30">
                  <c:v>71.56</c:v>
                </c:pt>
                <c:pt idx="31">
                  <c:v>72.650000000000006</c:v>
                </c:pt>
                <c:pt idx="32">
                  <c:v>73.41</c:v>
                </c:pt>
                <c:pt idx="33">
                  <c:v>74.27</c:v>
                </c:pt>
                <c:pt idx="34">
                  <c:v>74.739999999999995</c:v>
                </c:pt>
                <c:pt idx="35">
                  <c:v>74.989999999999995</c:v>
                </c:pt>
                <c:pt idx="36">
                  <c:v>75.459999999999994</c:v>
                </c:pt>
                <c:pt idx="37">
                  <c:v>75.14</c:v>
                </c:pt>
                <c:pt idx="38">
                  <c:v>76.08</c:v>
                </c:pt>
                <c:pt idx="39">
                  <c:v>76.77</c:v>
                </c:pt>
                <c:pt idx="40">
                  <c:v>77.59</c:v>
                </c:pt>
                <c:pt idx="41">
                  <c:v>78.34</c:v>
                </c:pt>
                <c:pt idx="42">
                  <c:v>79.53</c:v>
                </c:pt>
                <c:pt idx="43">
                  <c:v>80.95</c:v>
                </c:pt>
                <c:pt idx="44">
                  <c:v>81.64</c:v>
                </c:pt>
                <c:pt idx="45">
                  <c:v>82.41</c:v>
                </c:pt>
                <c:pt idx="46">
                  <c:v>81.849999999999994</c:v>
                </c:pt>
                <c:pt idx="47">
                  <c:v>81.78</c:v>
                </c:pt>
                <c:pt idx="48">
                  <c:v>80.959999999999994</c:v>
                </c:pt>
                <c:pt idx="49">
                  <c:v>81.58</c:v>
                </c:pt>
                <c:pt idx="50">
                  <c:v>81.650000000000006</c:v>
                </c:pt>
                <c:pt idx="51">
                  <c:v>81.67</c:v>
                </c:pt>
                <c:pt idx="52">
                  <c:v>82.02</c:v>
                </c:pt>
                <c:pt idx="53">
                  <c:v>81.91</c:v>
                </c:pt>
                <c:pt idx="54">
                  <c:v>83.35</c:v>
                </c:pt>
                <c:pt idx="55">
                  <c:v>84.07</c:v>
                </c:pt>
                <c:pt idx="56">
                  <c:v>85.46</c:v>
                </c:pt>
                <c:pt idx="57">
                  <c:v>83.81</c:v>
                </c:pt>
                <c:pt idx="58">
                  <c:v>81.98</c:v>
                </c:pt>
                <c:pt idx="59">
                  <c:v>82.87</c:v>
                </c:pt>
                <c:pt idx="60">
                  <c:v>82.85</c:v>
                </c:pt>
                <c:pt idx="61">
                  <c:v>83.09</c:v>
                </c:pt>
                <c:pt idx="62">
                  <c:v>82.66</c:v>
                </c:pt>
                <c:pt idx="63">
                  <c:v>82.47</c:v>
                </c:pt>
                <c:pt idx="64">
                  <c:v>82.89</c:v>
                </c:pt>
                <c:pt idx="65">
                  <c:v>82.84</c:v>
                </c:pt>
                <c:pt idx="66">
                  <c:v>82.85</c:v>
                </c:pt>
                <c:pt idx="67">
                  <c:v>82.8</c:v>
                </c:pt>
                <c:pt idx="68">
                  <c:v>82.98</c:v>
                </c:pt>
                <c:pt idx="69">
                  <c:v>83.65</c:v>
                </c:pt>
                <c:pt idx="70">
                  <c:v>83.67</c:v>
                </c:pt>
                <c:pt idx="71">
                  <c:v>82.91</c:v>
                </c:pt>
                <c:pt idx="72">
                  <c:v>82.34</c:v>
                </c:pt>
                <c:pt idx="73">
                  <c:v>82.67</c:v>
                </c:pt>
                <c:pt idx="74">
                  <c:v>82.78</c:v>
                </c:pt>
                <c:pt idx="75">
                  <c:v>82.34</c:v>
                </c:pt>
                <c:pt idx="76">
                  <c:v>81.72</c:v>
                </c:pt>
                <c:pt idx="77">
                  <c:v>81.73</c:v>
                </c:pt>
                <c:pt idx="78">
                  <c:v>82.13</c:v>
                </c:pt>
                <c:pt idx="79">
                  <c:v>82.73</c:v>
                </c:pt>
                <c:pt idx="80">
                  <c:v>83.3</c:v>
                </c:pt>
                <c:pt idx="81">
                  <c:v>83.7</c:v>
                </c:pt>
                <c:pt idx="82">
                  <c:v>84.03</c:v>
                </c:pt>
                <c:pt idx="83">
                  <c:v>83.78</c:v>
                </c:pt>
                <c:pt idx="84">
                  <c:v>83.72</c:v>
                </c:pt>
                <c:pt idx="85">
                  <c:v>83.48</c:v>
                </c:pt>
                <c:pt idx="86">
                  <c:v>83.69</c:v>
                </c:pt>
                <c:pt idx="87">
                  <c:v>84.04</c:v>
                </c:pt>
                <c:pt idx="88">
                  <c:v>85.26</c:v>
                </c:pt>
                <c:pt idx="89">
                  <c:v>85.84</c:v>
                </c:pt>
                <c:pt idx="90">
                  <c:v>86.45</c:v>
                </c:pt>
                <c:pt idx="91">
                  <c:v>86.37</c:v>
                </c:pt>
                <c:pt idx="92">
                  <c:v>86.54</c:v>
                </c:pt>
                <c:pt idx="93">
                  <c:v>86.69</c:v>
                </c:pt>
                <c:pt idx="94">
                  <c:v>86.77</c:v>
                </c:pt>
                <c:pt idx="95">
                  <c:v>87.17</c:v>
                </c:pt>
                <c:pt idx="96">
                  <c:v>87.04</c:v>
                </c:pt>
                <c:pt idx="97">
                  <c:v>87.34</c:v>
                </c:pt>
                <c:pt idx="98">
                  <c:v>87.39</c:v>
                </c:pt>
                <c:pt idx="99">
                  <c:v>87.99</c:v>
                </c:pt>
                <c:pt idx="100">
                  <c:v>88.04</c:v>
                </c:pt>
                <c:pt idx="101">
                  <c:v>88.03</c:v>
                </c:pt>
                <c:pt idx="102">
                  <c:v>88.1</c:v>
                </c:pt>
                <c:pt idx="103">
                  <c:v>88.6</c:v>
                </c:pt>
                <c:pt idx="104">
                  <c:v>88.96</c:v>
                </c:pt>
                <c:pt idx="105">
                  <c:v>89.21</c:v>
                </c:pt>
                <c:pt idx="106">
                  <c:v>89.15</c:v>
                </c:pt>
                <c:pt idx="107">
                  <c:v>89.04</c:v>
                </c:pt>
                <c:pt idx="108">
                  <c:v>88.91</c:v>
                </c:pt>
                <c:pt idx="109">
                  <c:v>89.25</c:v>
                </c:pt>
                <c:pt idx="110">
                  <c:v>89.13</c:v>
                </c:pt>
                <c:pt idx="111">
                  <c:v>89.59</c:v>
                </c:pt>
                <c:pt idx="112">
                  <c:v>89.77</c:v>
                </c:pt>
                <c:pt idx="113">
                  <c:v>90.26</c:v>
                </c:pt>
                <c:pt idx="114">
                  <c:v>90.43</c:v>
                </c:pt>
                <c:pt idx="115">
                  <c:v>90.37</c:v>
                </c:pt>
                <c:pt idx="116">
                  <c:v>90.1</c:v>
                </c:pt>
                <c:pt idx="117">
                  <c:v>89.88</c:v>
                </c:pt>
                <c:pt idx="118">
                  <c:v>89.58</c:v>
                </c:pt>
                <c:pt idx="119">
                  <c:v>90.01</c:v>
                </c:pt>
                <c:pt idx="120">
                  <c:v>90.49</c:v>
                </c:pt>
                <c:pt idx="121">
                  <c:v>91.39</c:v>
                </c:pt>
                <c:pt idx="122">
                  <c:v>91.62</c:v>
                </c:pt>
                <c:pt idx="123">
                  <c:v>91.46</c:v>
                </c:pt>
                <c:pt idx="124">
                  <c:v>91.48</c:v>
                </c:pt>
                <c:pt idx="125">
                  <c:v>91.8</c:v>
                </c:pt>
                <c:pt idx="126">
                  <c:v>92.32</c:v>
                </c:pt>
                <c:pt idx="127">
                  <c:v>92.74</c:v>
                </c:pt>
                <c:pt idx="128">
                  <c:v>92.88</c:v>
                </c:pt>
                <c:pt idx="129">
                  <c:v>93.1</c:v>
                </c:pt>
                <c:pt idx="130">
                  <c:v>93.01</c:v>
                </c:pt>
                <c:pt idx="131">
                  <c:v>93.04</c:v>
                </c:pt>
                <c:pt idx="132">
                  <c:v>92.94</c:v>
                </c:pt>
                <c:pt idx="133">
                  <c:v>93.3</c:v>
                </c:pt>
                <c:pt idx="134">
                  <c:v>94.48</c:v>
                </c:pt>
                <c:pt idx="135">
                  <c:v>94.58</c:v>
                </c:pt>
                <c:pt idx="136">
                  <c:v>94.5</c:v>
                </c:pt>
                <c:pt idx="137">
                  <c:v>94.32</c:v>
                </c:pt>
                <c:pt idx="138">
                  <c:v>94.58</c:v>
                </c:pt>
                <c:pt idx="139">
                  <c:v>94.69</c:v>
                </c:pt>
                <c:pt idx="140">
                  <c:v>95.14</c:v>
                </c:pt>
                <c:pt idx="141">
                  <c:v>95.14</c:v>
                </c:pt>
                <c:pt idx="142">
                  <c:v>95.46</c:v>
                </c:pt>
                <c:pt idx="143">
                  <c:v>95.46</c:v>
                </c:pt>
                <c:pt idx="144">
                  <c:v>95.92</c:v>
                </c:pt>
                <c:pt idx="145">
                  <c:v>96.38</c:v>
                </c:pt>
                <c:pt idx="146">
                  <c:v>96.33</c:v>
                </c:pt>
                <c:pt idx="147">
                  <c:v>96.59</c:v>
                </c:pt>
                <c:pt idx="148">
                  <c:v>97.27</c:v>
                </c:pt>
                <c:pt idx="149">
                  <c:v>98.07</c:v>
                </c:pt>
                <c:pt idx="150">
                  <c:v>98.58</c:v>
                </c:pt>
                <c:pt idx="151">
                  <c:v>98.53</c:v>
                </c:pt>
                <c:pt idx="152">
                  <c:v>99.03</c:v>
                </c:pt>
                <c:pt idx="153">
                  <c:v>99.34</c:v>
                </c:pt>
                <c:pt idx="154">
                  <c:v>99.78</c:v>
                </c:pt>
                <c:pt idx="155">
                  <c:v>99.69</c:v>
                </c:pt>
                <c:pt idx="156">
                  <c:v>100</c:v>
                </c:pt>
                <c:pt idx="157">
                  <c:v>100.33</c:v>
                </c:pt>
                <c:pt idx="158">
                  <c:v>100.9</c:v>
                </c:pt>
                <c:pt idx="159">
                  <c:v>101.2</c:v>
                </c:pt>
                <c:pt idx="160">
                  <c:v>101.93</c:v>
                </c:pt>
                <c:pt idx="161">
                  <c:v>102.44</c:v>
                </c:pt>
                <c:pt idx="162">
                  <c:v>103.14</c:v>
                </c:pt>
                <c:pt idx="163">
                  <c:v>103.73</c:v>
                </c:pt>
                <c:pt idx="164">
                  <c:v>104.51</c:v>
                </c:pt>
                <c:pt idx="165">
                  <c:v>105.16</c:v>
                </c:pt>
                <c:pt idx="166">
                  <c:v>105.34</c:v>
                </c:pt>
                <c:pt idx="167">
                  <c:v>105.36</c:v>
                </c:pt>
                <c:pt idx="168">
                  <c:v>105.23</c:v>
                </c:pt>
                <c:pt idx="169">
                  <c:v>105.39</c:v>
                </c:pt>
                <c:pt idx="170">
                  <c:v>106.21</c:v>
                </c:pt>
                <c:pt idx="171">
                  <c:v>107.4</c:v>
                </c:pt>
                <c:pt idx="172">
                  <c:v>108.56</c:v>
                </c:pt>
                <c:pt idx="173">
                  <c:v>109.76</c:v>
                </c:pt>
                <c:pt idx="174">
                  <c:v>110.93</c:v>
                </c:pt>
                <c:pt idx="175">
                  <c:v>111.74</c:v>
                </c:pt>
                <c:pt idx="176">
                  <c:v>112.54</c:v>
                </c:pt>
                <c:pt idx="177">
                  <c:v>112.73</c:v>
                </c:pt>
                <c:pt idx="178">
                  <c:v>113.3</c:v>
                </c:pt>
                <c:pt idx="179">
                  <c:v>113.32</c:v>
                </c:pt>
                <c:pt idx="180">
                  <c:v>113.7</c:v>
                </c:pt>
                <c:pt idx="181">
                  <c:v>113.96</c:v>
                </c:pt>
                <c:pt idx="182">
                  <c:v>114.32</c:v>
                </c:pt>
                <c:pt idx="183">
                  <c:v>114.72</c:v>
                </c:pt>
                <c:pt idx="184">
                  <c:v>115.63</c:v>
                </c:pt>
                <c:pt idx="185">
                  <c:v>116.7</c:v>
                </c:pt>
                <c:pt idx="186">
                  <c:v>117.61</c:v>
                </c:pt>
                <c:pt idx="187">
                  <c:v>118.34</c:v>
                </c:pt>
                <c:pt idx="188">
                  <c:v>118.91</c:v>
                </c:pt>
                <c:pt idx="189">
                  <c:v>119.98</c:v>
                </c:pt>
                <c:pt idx="190">
                  <c:v>120.93</c:v>
                </c:pt>
                <c:pt idx="191">
                  <c:v>121.73</c:v>
                </c:pt>
                <c:pt idx="192">
                  <c:v>121.94</c:v>
                </c:pt>
                <c:pt idx="193">
                  <c:v>122.46</c:v>
                </c:pt>
                <c:pt idx="194">
                  <c:v>122.94</c:v>
                </c:pt>
                <c:pt idx="195">
                  <c:v>124.46</c:v>
                </c:pt>
                <c:pt idx="196">
                  <c:v>125.68</c:v>
                </c:pt>
                <c:pt idx="197">
                  <c:v>127.38</c:v>
                </c:pt>
                <c:pt idx="198">
                  <c:v>129.30000000000001</c:v>
                </c:pt>
                <c:pt idx="199">
                  <c:v>131.85</c:v>
                </c:pt>
                <c:pt idx="200">
                  <c:v>134.16</c:v>
                </c:pt>
                <c:pt idx="201">
                  <c:v>136.77000000000001</c:v>
                </c:pt>
                <c:pt idx="202">
                  <c:v>139.16</c:v>
                </c:pt>
                <c:pt idx="203">
                  <c:v>142.69</c:v>
                </c:pt>
                <c:pt idx="204">
                  <c:v>145.94999999999999</c:v>
                </c:pt>
                <c:pt idx="205">
                  <c:v>149.93</c:v>
                </c:pt>
                <c:pt idx="206">
                  <c:v>157.87</c:v>
                </c:pt>
                <c:pt idx="207">
                  <c:v>166.32</c:v>
                </c:pt>
                <c:pt idx="208">
                  <c:v>174.98</c:v>
                </c:pt>
                <c:pt idx="209">
                  <c:v>185.55</c:v>
                </c:pt>
                <c:pt idx="210">
                  <c:v>195.03</c:v>
                </c:pt>
                <c:pt idx="211">
                  <c:v>201.71</c:v>
                </c:pt>
                <c:pt idx="212">
                  <c:v>205.49</c:v>
                </c:pt>
                <c:pt idx="213">
                  <c:v>207.07</c:v>
                </c:pt>
                <c:pt idx="214">
                  <c:v>207.48</c:v>
                </c:pt>
                <c:pt idx="215">
                  <c:v>207.62</c:v>
                </c:pt>
                <c:pt idx="216">
                  <c:v>207.35</c:v>
                </c:pt>
                <c:pt idx="217">
                  <c:v>209.31</c:v>
                </c:pt>
                <c:pt idx="218">
                  <c:v>210.98</c:v>
                </c:pt>
                <c:pt idx="219">
                  <c:v>214.52</c:v>
                </c:pt>
                <c:pt idx="220">
                  <c:v>217.28</c:v>
                </c:pt>
                <c:pt idx="221">
                  <c:v>219.87</c:v>
                </c:pt>
                <c:pt idx="222">
                  <c:v>221.93</c:v>
                </c:pt>
                <c:pt idx="223">
                  <c:v>224.51</c:v>
                </c:pt>
                <c:pt idx="224">
                  <c:v>226.59</c:v>
                </c:pt>
                <c:pt idx="225">
                  <c:v>227.81</c:v>
                </c:pt>
                <c:pt idx="226">
                  <c:v>228.77</c:v>
                </c:pt>
                <c:pt idx="227">
                  <c:v>229.42</c:v>
                </c:pt>
                <c:pt idx="228">
                  <c:v>230.48</c:v>
                </c:pt>
                <c:pt idx="229">
                  <c:v>231.94</c:v>
                </c:pt>
                <c:pt idx="230">
                  <c:v>232.38</c:v>
                </c:pt>
                <c:pt idx="231">
                  <c:v>233.78</c:v>
                </c:pt>
                <c:pt idx="232">
                  <c:v>234.39</c:v>
                </c:pt>
                <c:pt idx="233">
                  <c:v>233.75</c:v>
                </c:pt>
                <c:pt idx="234">
                  <c:v>234.29</c:v>
                </c:pt>
                <c:pt idx="235">
                  <c:v>234.78</c:v>
                </c:pt>
                <c:pt idx="236">
                  <c:v>234.71</c:v>
                </c:pt>
                <c:pt idx="237">
                  <c:v>233.8</c:v>
                </c:pt>
                <c:pt idx="238">
                  <c:v>232.56</c:v>
                </c:pt>
                <c:pt idx="239">
                  <c:v>231.57</c:v>
                </c:pt>
                <c:pt idx="240">
                  <c:v>230.52</c:v>
                </c:pt>
                <c:pt idx="241">
                  <c:v>229.64</c:v>
                </c:pt>
                <c:pt idx="242">
                  <c:v>228.55</c:v>
                </c:pt>
                <c:pt idx="243">
                  <c:v>226.65</c:v>
                </c:pt>
                <c:pt idx="244">
                  <c:v>224.79</c:v>
                </c:pt>
                <c:pt idx="245">
                  <c:v>221.86</c:v>
                </c:pt>
                <c:pt idx="246">
                  <c:v>219.91</c:v>
                </c:pt>
                <c:pt idx="247">
                  <c:v>216.83</c:v>
                </c:pt>
                <c:pt idx="248">
                  <c:v>213.47</c:v>
                </c:pt>
                <c:pt idx="249">
                  <c:v>208.68</c:v>
                </c:pt>
                <c:pt idx="250">
                  <c:v>201.95</c:v>
                </c:pt>
                <c:pt idx="251">
                  <c:v>196.05</c:v>
                </c:pt>
                <c:pt idx="252">
                  <c:v>186.05</c:v>
                </c:pt>
                <c:pt idx="253">
                  <c:v>177.18</c:v>
                </c:pt>
                <c:pt idx="254">
                  <c:v>169.31</c:v>
                </c:pt>
                <c:pt idx="255">
                  <c:v>165.71</c:v>
                </c:pt>
                <c:pt idx="256">
                  <c:v>161.1</c:v>
                </c:pt>
                <c:pt idx="257">
                  <c:v>158.80000000000001</c:v>
                </c:pt>
                <c:pt idx="258">
                  <c:v>154.63999999999999</c:v>
                </c:pt>
                <c:pt idx="259">
                  <c:v>150.93</c:v>
                </c:pt>
                <c:pt idx="260">
                  <c:v>146.86000000000001</c:v>
                </c:pt>
                <c:pt idx="261">
                  <c:v>142.74</c:v>
                </c:pt>
                <c:pt idx="262">
                  <c:v>138.04</c:v>
                </c:pt>
                <c:pt idx="263">
                  <c:v>131.4</c:v>
                </c:pt>
                <c:pt idx="264">
                  <c:v>125.68</c:v>
                </c:pt>
                <c:pt idx="265">
                  <c:v>121.11</c:v>
                </c:pt>
                <c:pt idx="266">
                  <c:v>116.53</c:v>
                </c:pt>
                <c:pt idx="267">
                  <c:v>112.4</c:v>
                </c:pt>
                <c:pt idx="268">
                  <c:v>109.5</c:v>
                </c:pt>
                <c:pt idx="269">
                  <c:v>107.31</c:v>
                </c:pt>
                <c:pt idx="270">
                  <c:v>106.08</c:v>
                </c:pt>
                <c:pt idx="271">
                  <c:v>105.78</c:v>
                </c:pt>
                <c:pt idx="272">
                  <c:v>104.82</c:v>
                </c:pt>
                <c:pt idx="273">
                  <c:v>104.71</c:v>
                </c:pt>
                <c:pt idx="274">
                  <c:v>104.22</c:v>
                </c:pt>
                <c:pt idx="275">
                  <c:v>104.38</c:v>
                </c:pt>
                <c:pt idx="276">
                  <c:v>103.82</c:v>
                </c:pt>
                <c:pt idx="277">
                  <c:v>103.4</c:v>
                </c:pt>
                <c:pt idx="278">
                  <c:v>102.58</c:v>
                </c:pt>
                <c:pt idx="279">
                  <c:v>102.82</c:v>
                </c:pt>
                <c:pt idx="280">
                  <c:v>102.35</c:v>
                </c:pt>
                <c:pt idx="281">
                  <c:v>101.77</c:v>
                </c:pt>
                <c:pt idx="282">
                  <c:v>100.91</c:v>
                </c:pt>
                <c:pt idx="283">
                  <c:v>101.03</c:v>
                </c:pt>
                <c:pt idx="284">
                  <c:v>101.18</c:v>
                </c:pt>
                <c:pt idx="285">
                  <c:v>100.97</c:v>
                </c:pt>
                <c:pt idx="286">
                  <c:v>100.59</c:v>
                </c:pt>
                <c:pt idx="287">
                  <c:v>99.48</c:v>
                </c:pt>
                <c:pt idx="288">
                  <c:v>99.23</c:v>
                </c:pt>
                <c:pt idx="289">
                  <c:v>98.28</c:v>
                </c:pt>
                <c:pt idx="290">
                  <c:v>97.18</c:v>
                </c:pt>
                <c:pt idx="291">
                  <c:v>96.47</c:v>
                </c:pt>
                <c:pt idx="292">
                  <c:v>95.6</c:v>
                </c:pt>
                <c:pt idx="293">
                  <c:v>95.67</c:v>
                </c:pt>
                <c:pt idx="294">
                  <c:v>95.48</c:v>
                </c:pt>
                <c:pt idx="295">
                  <c:v>95.18</c:v>
                </c:pt>
                <c:pt idx="296">
                  <c:v>93.8</c:v>
                </c:pt>
                <c:pt idx="297">
                  <c:v>92.36</c:v>
                </c:pt>
                <c:pt idx="298">
                  <c:v>91.41</c:v>
                </c:pt>
                <c:pt idx="299">
                  <c:v>90.7</c:v>
                </c:pt>
                <c:pt idx="300">
                  <c:v>90.24</c:v>
                </c:pt>
                <c:pt idx="301">
                  <c:v>89.88</c:v>
                </c:pt>
                <c:pt idx="302">
                  <c:v>89.87</c:v>
                </c:pt>
                <c:pt idx="303">
                  <c:v>90.84</c:v>
                </c:pt>
                <c:pt idx="304">
                  <c:v>92.55</c:v>
                </c:pt>
                <c:pt idx="305">
                  <c:v>93.94</c:v>
                </c:pt>
                <c:pt idx="306">
                  <c:v>94.57</c:v>
                </c:pt>
                <c:pt idx="307">
                  <c:v>96.03</c:v>
                </c:pt>
                <c:pt idx="308">
                  <c:v>97.38</c:v>
                </c:pt>
                <c:pt idx="309">
                  <c:v>100.14</c:v>
                </c:pt>
                <c:pt idx="310">
                  <c:v>100.56</c:v>
                </c:pt>
                <c:pt idx="311">
                  <c:v>102.41</c:v>
                </c:pt>
                <c:pt idx="312">
                  <c:v>104.04</c:v>
                </c:pt>
                <c:pt idx="313">
                  <c:v>105.46</c:v>
                </c:pt>
                <c:pt idx="314">
                  <c:v>108.36</c:v>
                </c:pt>
                <c:pt idx="315">
                  <c:v>111.05</c:v>
                </c:pt>
                <c:pt idx="316">
                  <c:v>114.09</c:v>
                </c:pt>
                <c:pt idx="317">
                  <c:v>117.28</c:v>
                </c:pt>
                <c:pt idx="318">
                  <c:v>120.58</c:v>
                </c:pt>
                <c:pt idx="319">
                  <c:v>124.09</c:v>
                </c:pt>
                <c:pt idx="320">
                  <c:v>125.74</c:v>
                </c:pt>
                <c:pt idx="321">
                  <c:v>127.23</c:v>
                </c:pt>
                <c:pt idx="322">
                  <c:v>128</c:v>
                </c:pt>
                <c:pt idx="323">
                  <c:v>128.53</c:v>
                </c:pt>
                <c:pt idx="324">
                  <c:v>129.93</c:v>
                </c:pt>
                <c:pt idx="325">
                  <c:v>129.85</c:v>
                </c:pt>
                <c:pt idx="326">
                  <c:v>131.33000000000001</c:v>
                </c:pt>
                <c:pt idx="327">
                  <c:v>131.91</c:v>
                </c:pt>
                <c:pt idx="328">
                  <c:v>133.33000000000001</c:v>
                </c:pt>
                <c:pt idx="329">
                  <c:v>135.02000000000001</c:v>
                </c:pt>
                <c:pt idx="330">
                  <c:v>135.9</c:v>
                </c:pt>
                <c:pt idx="331">
                  <c:v>136.63999999999999</c:v>
                </c:pt>
                <c:pt idx="332">
                  <c:v>137.07</c:v>
                </c:pt>
                <c:pt idx="333">
                  <c:v>137.13</c:v>
                </c:pt>
                <c:pt idx="334">
                  <c:v>137.55000000000001</c:v>
                </c:pt>
                <c:pt idx="335">
                  <c:v>137.31</c:v>
                </c:pt>
                <c:pt idx="336">
                  <c:v>137.54</c:v>
                </c:pt>
                <c:pt idx="337">
                  <c:v>137.28</c:v>
                </c:pt>
                <c:pt idx="338">
                  <c:v>138.75</c:v>
                </c:pt>
                <c:pt idx="339">
                  <c:v>140.09</c:v>
                </c:pt>
                <c:pt idx="340">
                  <c:v>142.12</c:v>
                </c:pt>
                <c:pt idx="341">
                  <c:v>143.13999999999999</c:v>
                </c:pt>
                <c:pt idx="342">
                  <c:v>144.41</c:v>
                </c:pt>
                <c:pt idx="343">
                  <c:v>144.88</c:v>
                </c:pt>
                <c:pt idx="344">
                  <c:v>144.97</c:v>
                </c:pt>
                <c:pt idx="345">
                  <c:v>144.83000000000001</c:v>
                </c:pt>
                <c:pt idx="346">
                  <c:v>144.72</c:v>
                </c:pt>
                <c:pt idx="347">
                  <c:v>145.34</c:v>
                </c:pt>
                <c:pt idx="348">
                  <c:v>145.69</c:v>
                </c:pt>
                <c:pt idx="349">
                  <c:v>146.16</c:v>
                </c:pt>
                <c:pt idx="350">
                  <c:v>147.06</c:v>
                </c:pt>
                <c:pt idx="351">
                  <c:v>148.51</c:v>
                </c:pt>
                <c:pt idx="352">
                  <c:v>150.31</c:v>
                </c:pt>
                <c:pt idx="353">
                  <c:v>151.38</c:v>
                </c:pt>
                <c:pt idx="354">
                  <c:v>152.28</c:v>
                </c:pt>
                <c:pt idx="355">
                  <c:v>152.24</c:v>
                </c:pt>
                <c:pt idx="356">
                  <c:v>153.06</c:v>
                </c:pt>
                <c:pt idx="357">
                  <c:v>152.88</c:v>
                </c:pt>
                <c:pt idx="358">
                  <c:v>153.34</c:v>
                </c:pt>
                <c:pt idx="359">
                  <c:v>153.72999999999999</c:v>
                </c:pt>
                <c:pt idx="360">
                  <c:v>154.77000000000001</c:v>
                </c:pt>
                <c:pt idx="361">
                  <c:v>155.32</c:v>
                </c:pt>
                <c:pt idx="362">
                  <c:v>156.54</c:v>
                </c:pt>
                <c:pt idx="363">
                  <c:v>158.54</c:v>
                </c:pt>
                <c:pt idx="364">
                  <c:v>160.72999999999999</c:v>
                </c:pt>
                <c:pt idx="365">
                  <c:v>162.38</c:v>
                </c:pt>
                <c:pt idx="366">
                  <c:v>163.65</c:v>
                </c:pt>
                <c:pt idx="367">
                  <c:v>165.28</c:v>
                </c:pt>
                <c:pt idx="368">
                  <c:v>166.87</c:v>
                </c:pt>
                <c:pt idx="369">
                  <c:v>168.38</c:v>
                </c:pt>
                <c:pt idx="370">
                  <c:v>169.56</c:v>
                </c:pt>
                <c:pt idx="371">
                  <c:v>170.85</c:v>
                </c:pt>
                <c:pt idx="372">
                  <c:v>171.88</c:v>
                </c:pt>
              </c:numCache>
            </c:numRef>
          </c:val>
          <c:smooth val="0"/>
          <c:extLst>
            <c:ext xmlns:c16="http://schemas.microsoft.com/office/drawing/2014/chart" uri="{C3380CC4-5D6E-409C-BE32-E72D297353CC}">
              <c16:uniqueId val="{00000000-3A15-4E6A-871F-1C0895F46CF1}"/>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NSA'!$T$1</c:f>
              <c:strCache>
                <c:ptCount val="1"/>
                <c:pt idx="0">
                  <c:v>Dallas</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NSA'!$T$2:$T$374</c:f>
              <c:numCache>
                <c:formatCode>0.00</c:formatCode>
                <c:ptCount val="373"/>
                <c:pt idx="156">
                  <c:v>100</c:v>
                </c:pt>
                <c:pt idx="157">
                  <c:v>101.82</c:v>
                </c:pt>
                <c:pt idx="158">
                  <c:v>102.04</c:v>
                </c:pt>
                <c:pt idx="159">
                  <c:v>103.2</c:v>
                </c:pt>
                <c:pt idx="160">
                  <c:v>104.11</c:v>
                </c:pt>
                <c:pt idx="161">
                  <c:v>104.28</c:v>
                </c:pt>
                <c:pt idx="162">
                  <c:v>104.66</c:v>
                </c:pt>
                <c:pt idx="163">
                  <c:v>105.04</c:v>
                </c:pt>
                <c:pt idx="164">
                  <c:v>105.73</c:v>
                </c:pt>
                <c:pt idx="165">
                  <c:v>105.69</c:v>
                </c:pt>
                <c:pt idx="166">
                  <c:v>106.19</c:v>
                </c:pt>
                <c:pt idx="167">
                  <c:v>106.2</c:v>
                </c:pt>
                <c:pt idx="168">
                  <c:v>106.49</c:v>
                </c:pt>
                <c:pt idx="169">
                  <c:v>107.09</c:v>
                </c:pt>
                <c:pt idx="170">
                  <c:v>108.33</c:v>
                </c:pt>
                <c:pt idx="171">
                  <c:v>109.77</c:v>
                </c:pt>
                <c:pt idx="172">
                  <c:v>110.45</c:v>
                </c:pt>
                <c:pt idx="173">
                  <c:v>111.2</c:v>
                </c:pt>
                <c:pt idx="174">
                  <c:v>111.12</c:v>
                </c:pt>
                <c:pt idx="175">
                  <c:v>111.39</c:v>
                </c:pt>
                <c:pt idx="176">
                  <c:v>111.22</c:v>
                </c:pt>
                <c:pt idx="177">
                  <c:v>111.43</c:v>
                </c:pt>
                <c:pt idx="178">
                  <c:v>111.37</c:v>
                </c:pt>
                <c:pt idx="179">
                  <c:v>111.62</c:v>
                </c:pt>
                <c:pt idx="180">
                  <c:v>111.76</c:v>
                </c:pt>
                <c:pt idx="181">
                  <c:v>111.4</c:v>
                </c:pt>
                <c:pt idx="182">
                  <c:v>112.37</c:v>
                </c:pt>
                <c:pt idx="183">
                  <c:v>113.14</c:v>
                </c:pt>
                <c:pt idx="184">
                  <c:v>113.81</c:v>
                </c:pt>
                <c:pt idx="185">
                  <c:v>113.96</c:v>
                </c:pt>
                <c:pt idx="186">
                  <c:v>113.98</c:v>
                </c:pt>
                <c:pt idx="187">
                  <c:v>114.42</c:v>
                </c:pt>
                <c:pt idx="188">
                  <c:v>114.5</c:v>
                </c:pt>
                <c:pt idx="189">
                  <c:v>114.15</c:v>
                </c:pt>
                <c:pt idx="190">
                  <c:v>113.8</c:v>
                </c:pt>
                <c:pt idx="191">
                  <c:v>113.82</c:v>
                </c:pt>
                <c:pt idx="192">
                  <c:v>113.89</c:v>
                </c:pt>
                <c:pt idx="193">
                  <c:v>113.38</c:v>
                </c:pt>
                <c:pt idx="194">
                  <c:v>112.93</c:v>
                </c:pt>
                <c:pt idx="195">
                  <c:v>113.22</c:v>
                </c:pt>
                <c:pt idx="196">
                  <c:v>113.91</c:v>
                </c:pt>
                <c:pt idx="197">
                  <c:v>114.96</c:v>
                </c:pt>
                <c:pt idx="198">
                  <c:v>115.29</c:v>
                </c:pt>
                <c:pt idx="199">
                  <c:v>115.39</c:v>
                </c:pt>
                <c:pt idx="200">
                  <c:v>115.26</c:v>
                </c:pt>
                <c:pt idx="201">
                  <c:v>114.89</c:v>
                </c:pt>
                <c:pt idx="202">
                  <c:v>114.59</c:v>
                </c:pt>
                <c:pt idx="203">
                  <c:v>114.05</c:v>
                </c:pt>
                <c:pt idx="204">
                  <c:v>114</c:v>
                </c:pt>
                <c:pt idx="205">
                  <c:v>113.8</c:v>
                </c:pt>
                <c:pt idx="206">
                  <c:v>113.25</c:v>
                </c:pt>
                <c:pt idx="207">
                  <c:v>114.2</c:v>
                </c:pt>
                <c:pt idx="208">
                  <c:v>115.37</c:v>
                </c:pt>
                <c:pt idx="209">
                  <c:v>116.4</c:v>
                </c:pt>
                <c:pt idx="210">
                  <c:v>116.93</c:v>
                </c:pt>
                <c:pt idx="211">
                  <c:v>117.18</c:v>
                </c:pt>
                <c:pt idx="212">
                  <c:v>116.98</c:v>
                </c:pt>
                <c:pt idx="213">
                  <c:v>116.76</c:v>
                </c:pt>
                <c:pt idx="214">
                  <c:v>116.45</c:v>
                </c:pt>
                <c:pt idx="215">
                  <c:v>116.58</c:v>
                </c:pt>
                <c:pt idx="216">
                  <c:v>116.39</c:v>
                </c:pt>
                <c:pt idx="217">
                  <c:v>116.46</c:v>
                </c:pt>
                <c:pt idx="218">
                  <c:v>117.37</c:v>
                </c:pt>
                <c:pt idx="219">
                  <c:v>118.37</c:v>
                </c:pt>
                <c:pt idx="220">
                  <c:v>119.47</c:v>
                </c:pt>
                <c:pt idx="221">
                  <c:v>120.03</c:v>
                </c:pt>
                <c:pt idx="222">
                  <c:v>120.83</c:v>
                </c:pt>
                <c:pt idx="223">
                  <c:v>121.15</c:v>
                </c:pt>
                <c:pt idx="224">
                  <c:v>121.62</c:v>
                </c:pt>
                <c:pt idx="225">
                  <c:v>121.66</c:v>
                </c:pt>
                <c:pt idx="226">
                  <c:v>122.11</c:v>
                </c:pt>
                <c:pt idx="227">
                  <c:v>122.2</c:v>
                </c:pt>
                <c:pt idx="228">
                  <c:v>121.91</c:v>
                </c:pt>
                <c:pt idx="229">
                  <c:v>121.33</c:v>
                </c:pt>
                <c:pt idx="230">
                  <c:v>121.52</c:v>
                </c:pt>
                <c:pt idx="231">
                  <c:v>122.4</c:v>
                </c:pt>
                <c:pt idx="232">
                  <c:v>123.29</c:v>
                </c:pt>
                <c:pt idx="233">
                  <c:v>124.5</c:v>
                </c:pt>
                <c:pt idx="234">
                  <c:v>125.37</c:v>
                </c:pt>
                <c:pt idx="235">
                  <c:v>125.7</c:v>
                </c:pt>
                <c:pt idx="236">
                  <c:v>125.19</c:v>
                </c:pt>
                <c:pt idx="237">
                  <c:v>124.58</c:v>
                </c:pt>
                <c:pt idx="238">
                  <c:v>123.85</c:v>
                </c:pt>
                <c:pt idx="239">
                  <c:v>123.67</c:v>
                </c:pt>
                <c:pt idx="240">
                  <c:v>122.64</c:v>
                </c:pt>
                <c:pt idx="241">
                  <c:v>122.73</c:v>
                </c:pt>
                <c:pt idx="242">
                  <c:v>123.16</c:v>
                </c:pt>
                <c:pt idx="243">
                  <c:v>124.71</c:v>
                </c:pt>
                <c:pt idx="244">
                  <c:v>125.49</c:v>
                </c:pt>
                <c:pt idx="245">
                  <c:v>126.47</c:v>
                </c:pt>
                <c:pt idx="246">
                  <c:v>126.3</c:v>
                </c:pt>
                <c:pt idx="247">
                  <c:v>126.31</c:v>
                </c:pt>
                <c:pt idx="248">
                  <c:v>125.42</c:v>
                </c:pt>
                <c:pt idx="249">
                  <c:v>124.45</c:v>
                </c:pt>
                <c:pt idx="250">
                  <c:v>122.39</c:v>
                </c:pt>
                <c:pt idx="251">
                  <c:v>120.78</c:v>
                </c:pt>
                <c:pt idx="252">
                  <c:v>118.49</c:v>
                </c:pt>
                <c:pt idx="253">
                  <c:v>117.76</c:v>
                </c:pt>
                <c:pt idx="254">
                  <c:v>119.01</c:v>
                </c:pt>
                <c:pt idx="255">
                  <c:v>120.44</c:v>
                </c:pt>
                <c:pt idx="256">
                  <c:v>121.6</c:v>
                </c:pt>
                <c:pt idx="257">
                  <c:v>122.49</c:v>
                </c:pt>
                <c:pt idx="258">
                  <c:v>123.21</c:v>
                </c:pt>
                <c:pt idx="259">
                  <c:v>123.04</c:v>
                </c:pt>
                <c:pt idx="260">
                  <c:v>122.06</c:v>
                </c:pt>
                <c:pt idx="261">
                  <c:v>120.59</c:v>
                </c:pt>
                <c:pt idx="262">
                  <c:v>118.25</c:v>
                </c:pt>
                <c:pt idx="263">
                  <c:v>115.44</c:v>
                </c:pt>
                <c:pt idx="264">
                  <c:v>112.6</c:v>
                </c:pt>
                <c:pt idx="265">
                  <c:v>112.26</c:v>
                </c:pt>
                <c:pt idx="266">
                  <c:v>112.36</c:v>
                </c:pt>
                <c:pt idx="267">
                  <c:v>114.3</c:v>
                </c:pt>
                <c:pt idx="268">
                  <c:v>116.5</c:v>
                </c:pt>
                <c:pt idx="269">
                  <c:v>119.73</c:v>
                </c:pt>
                <c:pt idx="270">
                  <c:v>121.26</c:v>
                </c:pt>
                <c:pt idx="271">
                  <c:v>121.5</c:v>
                </c:pt>
                <c:pt idx="272">
                  <c:v>120.63</c:v>
                </c:pt>
                <c:pt idx="273">
                  <c:v>119.91</c:v>
                </c:pt>
                <c:pt idx="274">
                  <c:v>119.96</c:v>
                </c:pt>
                <c:pt idx="275">
                  <c:v>118.83</c:v>
                </c:pt>
                <c:pt idx="276">
                  <c:v>117.29</c:v>
                </c:pt>
                <c:pt idx="277">
                  <c:v>115.27</c:v>
                </c:pt>
                <c:pt idx="278">
                  <c:v>115.82</c:v>
                </c:pt>
                <c:pt idx="279">
                  <c:v>118.18</c:v>
                </c:pt>
                <c:pt idx="280">
                  <c:v>119.92</c:v>
                </c:pt>
                <c:pt idx="281">
                  <c:v>121.04</c:v>
                </c:pt>
                <c:pt idx="282">
                  <c:v>120.75</c:v>
                </c:pt>
                <c:pt idx="283">
                  <c:v>119.36</c:v>
                </c:pt>
                <c:pt idx="284">
                  <c:v>117.44</c:v>
                </c:pt>
                <c:pt idx="285">
                  <c:v>116.11</c:v>
                </c:pt>
                <c:pt idx="286">
                  <c:v>114.88</c:v>
                </c:pt>
                <c:pt idx="287">
                  <c:v>114.67</c:v>
                </c:pt>
                <c:pt idx="288">
                  <c:v>114.04</c:v>
                </c:pt>
                <c:pt idx="289">
                  <c:v>113.78</c:v>
                </c:pt>
                <c:pt idx="290">
                  <c:v>112.76</c:v>
                </c:pt>
                <c:pt idx="291">
                  <c:v>113.28</c:v>
                </c:pt>
                <c:pt idx="292">
                  <c:v>114.28</c:v>
                </c:pt>
                <c:pt idx="293">
                  <c:v>115.9</c:v>
                </c:pt>
                <c:pt idx="294">
                  <c:v>116.92</c:v>
                </c:pt>
                <c:pt idx="295">
                  <c:v>117.11</c:v>
                </c:pt>
                <c:pt idx="296">
                  <c:v>116.44</c:v>
                </c:pt>
                <c:pt idx="297">
                  <c:v>115.42</c:v>
                </c:pt>
                <c:pt idx="298">
                  <c:v>114</c:v>
                </c:pt>
                <c:pt idx="299">
                  <c:v>113.18</c:v>
                </c:pt>
                <c:pt idx="300">
                  <c:v>112.63</c:v>
                </c:pt>
                <c:pt idx="301">
                  <c:v>112.72</c:v>
                </c:pt>
                <c:pt idx="302">
                  <c:v>114.48</c:v>
                </c:pt>
                <c:pt idx="303">
                  <c:v>116.42</c:v>
                </c:pt>
                <c:pt idx="304">
                  <c:v>118.6</c:v>
                </c:pt>
                <c:pt idx="305">
                  <c:v>120.14</c:v>
                </c:pt>
                <c:pt idx="306">
                  <c:v>121.21</c:v>
                </c:pt>
                <c:pt idx="307">
                  <c:v>121.38</c:v>
                </c:pt>
                <c:pt idx="308">
                  <c:v>121.56</c:v>
                </c:pt>
                <c:pt idx="309">
                  <c:v>120.74</c:v>
                </c:pt>
                <c:pt idx="310">
                  <c:v>120.6</c:v>
                </c:pt>
                <c:pt idx="311">
                  <c:v>120.51</c:v>
                </c:pt>
                <c:pt idx="312">
                  <c:v>120.53</c:v>
                </c:pt>
                <c:pt idx="313">
                  <c:v>120.72</c:v>
                </c:pt>
                <c:pt idx="314">
                  <c:v>122.31</c:v>
                </c:pt>
                <c:pt idx="315">
                  <c:v>125.05</c:v>
                </c:pt>
                <c:pt idx="316">
                  <c:v>127.61</c:v>
                </c:pt>
                <c:pt idx="317">
                  <c:v>129.79</c:v>
                </c:pt>
                <c:pt idx="318">
                  <c:v>131.47999999999999</c:v>
                </c:pt>
                <c:pt idx="319">
                  <c:v>132.30000000000001</c:v>
                </c:pt>
                <c:pt idx="320">
                  <c:v>132.59</c:v>
                </c:pt>
                <c:pt idx="321">
                  <c:v>132.46</c:v>
                </c:pt>
                <c:pt idx="322">
                  <c:v>132.58000000000001</c:v>
                </c:pt>
                <c:pt idx="323">
                  <c:v>132.84</c:v>
                </c:pt>
                <c:pt idx="324">
                  <c:v>132.66999999999999</c:v>
                </c:pt>
                <c:pt idx="325">
                  <c:v>133</c:v>
                </c:pt>
                <c:pt idx="326">
                  <c:v>134.55000000000001</c:v>
                </c:pt>
                <c:pt idx="327">
                  <c:v>136.72999999999999</c:v>
                </c:pt>
                <c:pt idx="328">
                  <c:v>138.55000000000001</c:v>
                </c:pt>
                <c:pt idx="329">
                  <c:v>140.15</c:v>
                </c:pt>
                <c:pt idx="330">
                  <c:v>141.22</c:v>
                </c:pt>
                <c:pt idx="331">
                  <c:v>142.04</c:v>
                </c:pt>
                <c:pt idx="332">
                  <c:v>142.4</c:v>
                </c:pt>
                <c:pt idx="333">
                  <c:v>142.62</c:v>
                </c:pt>
                <c:pt idx="334">
                  <c:v>142.78</c:v>
                </c:pt>
                <c:pt idx="335">
                  <c:v>142.85</c:v>
                </c:pt>
                <c:pt idx="336">
                  <c:v>143.44999999999999</c:v>
                </c:pt>
                <c:pt idx="337">
                  <c:v>144.43</c:v>
                </c:pt>
                <c:pt idx="338">
                  <c:v>147.16999999999999</c:v>
                </c:pt>
                <c:pt idx="339">
                  <c:v>148.80000000000001</c:v>
                </c:pt>
                <c:pt idx="340">
                  <c:v>150.27000000000001</c:v>
                </c:pt>
                <c:pt idx="341">
                  <c:v>151.66999999999999</c:v>
                </c:pt>
                <c:pt idx="342">
                  <c:v>153.56</c:v>
                </c:pt>
                <c:pt idx="343">
                  <c:v>154.66999999999999</c:v>
                </c:pt>
                <c:pt idx="344">
                  <c:v>155.26</c:v>
                </c:pt>
                <c:pt idx="345">
                  <c:v>155.79</c:v>
                </c:pt>
                <c:pt idx="346">
                  <c:v>156.11000000000001</c:v>
                </c:pt>
                <c:pt idx="347">
                  <c:v>156.44</c:v>
                </c:pt>
                <c:pt idx="348">
                  <c:v>156.63</c:v>
                </c:pt>
                <c:pt idx="349">
                  <c:v>157.46</c:v>
                </c:pt>
                <c:pt idx="350">
                  <c:v>159.72</c:v>
                </c:pt>
                <c:pt idx="351">
                  <c:v>161.71</c:v>
                </c:pt>
                <c:pt idx="352">
                  <c:v>163.81</c:v>
                </c:pt>
                <c:pt idx="353">
                  <c:v>165.21</c:v>
                </c:pt>
                <c:pt idx="354">
                  <c:v>166.34</c:v>
                </c:pt>
                <c:pt idx="355">
                  <c:v>167.13</c:v>
                </c:pt>
                <c:pt idx="356">
                  <c:v>167.72</c:v>
                </c:pt>
                <c:pt idx="357">
                  <c:v>168.43</c:v>
                </c:pt>
                <c:pt idx="358">
                  <c:v>168.74</c:v>
                </c:pt>
                <c:pt idx="359">
                  <c:v>169.05</c:v>
                </c:pt>
                <c:pt idx="360">
                  <c:v>169.48</c:v>
                </c:pt>
                <c:pt idx="361">
                  <c:v>171.32</c:v>
                </c:pt>
                <c:pt idx="362">
                  <c:v>173.44</c:v>
                </c:pt>
                <c:pt idx="363">
                  <c:v>175.28</c:v>
                </c:pt>
                <c:pt idx="364">
                  <c:v>176.52</c:v>
                </c:pt>
                <c:pt idx="365">
                  <c:v>177.86</c:v>
                </c:pt>
                <c:pt idx="366">
                  <c:v>178.51</c:v>
                </c:pt>
                <c:pt idx="367">
                  <c:v>179.04</c:v>
                </c:pt>
                <c:pt idx="368">
                  <c:v>179.74</c:v>
                </c:pt>
                <c:pt idx="369">
                  <c:v>180.42</c:v>
                </c:pt>
                <c:pt idx="370">
                  <c:v>180.63</c:v>
                </c:pt>
                <c:pt idx="371">
                  <c:v>180.76</c:v>
                </c:pt>
                <c:pt idx="372">
                  <c:v>181.2</c:v>
                </c:pt>
              </c:numCache>
            </c:numRef>
          </c:val>
          <c:smooth val="0"/>
          <c:extLst>
            <c:ext xmlns:c16="http://schemas.microsoft.com/office/drawing/2014/chart" uri="{C3380CC4-5D6E-409C-BE32-E72D297353CC}">
              <c16:uniqueId val="{00000000-9790-4059-B49F-DCD5724B6FCC}"/>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NSA'!$Q$1</c:f>
              <c:strCache>
                <c:ptCount val="1"/>
                <c:pt idx="0">
                  <c:v>New York</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NSA'!$Q$2:$Q$374</c:f>
              <c:numCache>
                <c:formatCode>0.00</c:formatCode>
                <c:ptCount val="373"/>
                <c:pt idx="0">
                  <c:v>74.42</c:v>
                </c:pt>
                <c:pt idx="1">
                  <c:v>75.430000000000007</c:v>
                </c:pt>
                <c:pt idx="2">
                  <c:v>76.25</c:v>
                </c:pt>
                <c:pt idx="3">
                  <c:v>77.34</c:v>
                </c:pt>
                <c:pt idx="4">
                  <c:v>79.16</c:v>
                </c:pt>
                <c:pt idx="5">
                  <c:v>80.84</c:v>
                </c:pt>
                <c:pt idx="6">
                  <c:v>82.22</c:v>
                </c:pt>
                <c:pt idx="7">
                  <c:v>83.01</c:v>
                </c:pt>
                <c:pt idx="8">
                  <c:v>83.44</c:v>
                </c:pt>
                <c:pt idx="9">
                  <c:v>83.88</c:v>
                </c:pt>
                <c:pt idx="10">
                  <c:v>84.02</c:v>
                </c:pt>
                <c:pt idx="11">
                  <c:v>84.41</c:v>
                </c:pt>
                <c:pt idx="12">
                  <c:v>84.12</c:v>
                </c:pt>
                <c:pt idx="13">
                  <c:v>83.92</c:v>
                </c:pt>
                <c:pt idx="14">
                  <c:v>83.48</c:v>
                </c:pt>
                <c:pt idx="15">
                  <c:v>83.71</c:v>
                </c:pt>
                <c:pt idx="16">
                  <c:v>84.23</c:v>
                </c:pt>
                <c:pt idx="17">
                  <c:v>84.59</c:v>
                </c:pt>
                <c:pt idx="18">
                  <c:v>85.02</c:v>
                </c:pt>
                <c:pt idx="19">
                  <c:v>85.33</c:v>
                </c:pt>
                <c:pt idx="20">
                  <c:v>85.54</c:v>
                </c:pt>
                <c:pt idx="21">
                  <c:v>85.14</c:v>
                </c:pt>
                <c:pt idx="22">
                  <c:v>84.82</c:v>
                </c:pt>
                <c:pt idx="23">
                  <c:v>84.33</c:v>
                </c:pt>
                <c:pt idx="24">
                  <c:v>84.32</c:v>
                </c:pt>
                <c:pt idx="25">
                  <c:v>83.77</c:v>
                </c:pt>
                <c:pt idx="26">
                  <c:v>83.27</c:v>
                </c:pt>
                <c:pt idx="27">
                  <c:v>82.94</c:v>
                </c:pt>
                <c:pt idx="28">
                  <c:v>82.97</c:v>
                </c:pt>
                <c:pt idx="29">
                  <c:v>82.95</c:v>
                </c:pt>
                <c:pt idx="30">
                  <c:v>82.67</c:v>
                </c:pt>
                <c:pt idx="31">
                  <c:v>82.63</c:v>
                </c:pt>
                <c:pt idx="32">
                  <c:v>82.38</c:v>
                </c:pt>
                <c:pt idx="33">
                  <c:v>82.36</c:v>
                </c:pt>
                <c:pt idx="34">
                  <c:v>81.849999999999994</c:v>
                </c:pt>
                <c:pt idx="35">
                  <c:v>81.319999999999993</c:v>
                </c:pt>
                <c:pt idx="36">
                  <c:v>80.89</c:v>
                </c:pt>
                <c:pt idx="37">
                  <c:v>80.53</c:v>
                </c:pt>
                <c:pt idx="38">
                  <c:v>79.989999999999995</c:v>
                </c:pt>
                <c:pt idx="39">
                  <c:v>79.34</c:v>
                </c:pt>
                <c:pt idx="40">
                  <c:v>79.05</c:v>
                </c:pt>
                <c:pt idx="41">
                  <c:v>78.959999999999994</c:v>
                </c:pt>
                <c:pt idx="42">
                  <c:v>78.78</c:v>
                </c:pt>
                <c:pt idx="43">
                  <c:v>78.209999999999994</c:v>
                </c:pt>
                <c:pt idx="44">
                  <c:v>77.41</c:v>
                </c:pt>
                <c:pt idx="45">
                  <c:v>76.8</c:v>
                </c:pt>
                <c:pt idx="46">
                  <c:v>76.14</c:v>
                </c:pt>
                <c:pt idx="47">
                  <c:v>75.599999999999994</c:v>
                </c:pt>
                <c:pt idx="48">
                  <c:v>74.59</c:v>
                </c:pt>
                <c:pt idx="49">
                  <c:v>73.69</c:v>
                </c:pt>
                <c:pt idx="50">
                  <c:v>72.87</c:v>
                </c:pt>
                <c:pt idx="51">
                  <c:v>72.290000000000006</c:v>
                </c:pt>
                <c:pt idx="52">
                  <c:v>72.63</c:v>
                </c:pt>
                <c:pt idx="53">
                  <c:v>73.5</c:v>
                </c:pt>
                <c:pt idx="54">
                  <c:v>74.39</c:v>
                </c:pt>
                <c:pt idx="55">
                  <c:v>74.900000000000006</c:v>
                </c:pt>
                <c:pt idx="56">
                  <c:v>75.06</c:v>
                </c:pt>
                <c:pt idx="57">
                  <c:v>75.010000000000005</c:v>
                </c:pt>
                <c:pt idx="58">
                  <c:v>74.84</c:v>
                </c:pt>
                <c:pt idx="59">
                  <c:v>74.739999999999995</c:v>
                </c:pt>
                <c:pt idx="60">
                  <c:v>74.59</c:v>
                </c:pt>
                <c:pt idx="61">
                  <c:v>74.38</c:v>
                </c:pt>
                <c:pt idx="62">
                  <c:v>74.27</c:v>
                </c:pt>
                <c:pt idx="63">
                  <c:v>74.400000000000006</c:v>
                </c:pt>
                <c:pt idx="64">
                  <c:v>74.69</c:v>
                </c:pt>
                <c:pt idx="65">
                  <c:v>75.14</c:v>
                </c:pt>
                <c:pt idx="66">
                  <c:v>75.47</c:v>
                </c:pt>
                <c:pt idx="67">
                  <c:v>75.790000000000006</c:v>
                </c:pt>
                <c:pt idx="68">
                  <c:v>75.739999999999995</c:v>
                </c:pt>
                <c:pt idx="69">
                  <c:v>75.48</c:v>
                </c:pt>
                <c:pt idx="70">
                  <c:v>75.38</c:v>
                </c:pt>
                <c:pt idx="71">
                  <c:v>75.349999999999994</c:v>
                </c:pt>
                <c:pt idx="72">
                  <c:v>75.540000000000006</c:v>
                </c:pt>
                <c:pt idx="73">
                  <c:v>75.42</c:v>
                </c:pt>
                <c:pt idx="74">
                  <c:v>75.319999999999993</c:v>
                </c:pt>
                <c:pt idx="75">
                  <c:v>75.34</c:v>
                </c:pt>
                <c:pt idx="76">
                  <c:v>75.709999999999994</c:v>
                </c:pt>
                <c:pt idx="77">
                  <c:v>76.44</c:v>
                </c:pt>
                <c:pt idx="78">
                  <c:v>76.84</c:v>
                </c:pt>
                <c:pt idx="79">
                  <c:v>76.989999999999995</c:v>
                </c:pt>
                <c:pt idx="80">
                  <c:v>76.989999999999995</c:v>
                </c:pt>
                <c:pt idx="81">
                  <c:v>76.92</c:v>
                </c:pt>
                <c:pt idx="82">
                  <c:v>76.88</c:v>
                </c:pt>
                <c:pt idx="83">
                  <c:v>76.709999999999994</c:v>
                </c:pt>
                <c:pt idx="84">
                  <c:v>76.61</c:v>
                </c:pt>
                <c:pt idx="85">
                  <c:v>76.430000000000007</c:v>
                </c:pt>
                <c:pt idx="86">
                  <c:v>76.599999999999994</c:v>
                </c:pt>
                <c:pt idx="87">
                  <c:v>76.88</c:v>
                </c:pt>
                <c:pt idx="88">
                  <c:v>77.55</c:v>
                </c:pt>
                <c:pt idx="89">
                  <c:v>78.2</c:v>
                </c:pt>
                <c:pt idx="90">
                  <c:v>78.78</c:v>
                </c:pt>
                <c:pt idx="91">
                  <c:v>79.08</c:v>
                </c:pt>
                <c:pt idx="92">
                  <c:v>79.08</c:v>
                </c:pt>
                <c:pt idx="93">
                  <c:v>78.87</c:v>
                </c:pt>
                <c:pt idx="94">
                  <c:v>78.5</c:v>
                </c:pt>
                <c:pt idx="95">
                  <c:v>78.36</c:v>
                </c:pt>
                <c:pt idx="96">
                  <c:v>78.28</c:v>
                </c:pt>
                <c:pt idx="97">
                  <c:v>78.290000000000006</c:v>
                </c:pt>
                <c:pt idx="98">
                  <c:v>77.95</c:v>
                </c:pt>
                <c:pt idx="99">
                  <c:v>77.77</c:v>
                </c:pt>
                <c:pt idx="100">
                  <c:v>78.03</c:v>
                </c:pt>
                <c:pt idx="101">
                  <c:v>78.58</c:v>
                </c:pt>
                <c:pt idx="102">
                  <c:v>78.989999999999995</c:v>
                </c:pt>
                <c:pt idx="103">
                  <c:v>79.17</c:v>
                </c:pt>
                <c:pt idx="104">
                  <c:v>79.17</c:v>
                </c:pt>
                <c:pt idx="105">
                  <c:v>79.11</c:v>
                </c:pt>
                <c:pt idx="106">
                  <c:v>78.849999999999994</c:v>
                </c:pt>
                <c:pt idx="107">
                  <c:v>78.7</c:v>
                </c:pt>
                <c:pt idx="108">
                  <c:v>78.63</c:v>
                </c:pt>
                <c:pt idx="109">
                  <c:v>78.73</c:v>
                </c:pt>
                <c:pt idx="110">
                  <c:v>78.900000000000006</c:v>
                </c:pt>
                <c:pt idx="111">
                  <c:v>78.94</c:v>
                </c:pt>
                <c:pt idx="112">
                  <c:v>79.36</c:v>
                </c:pt>
                <c:pt idx="113">
                  <c:v>79.52</c:v>
                </c:pt>
                <c:pt idx="114">
                  <c:v>79.97</c:v>
                </c:pt>
                <c:pt idx="115">
                  <c:v>80.31</c:v>
                </c:pt>
                <c:pt idx="116">
                  <c:v>80.45</c:v>
                </c:pt>
                <c:pt idx="117">
                  <c:v>80.349999999999994</c:v>
                </c:pt>
                <c:pt idx="118">
                  <c:v>80.02</c:v>
                </c:pt>
                <c:pt idx="119">
                  <c:v>80.03</c:v>
                </c:pt>
                <c:pt idx="120">
                  <c:v>80.08</c:v>
                </c:pt>
                <c:pt idx="121">
                  <c:v>80.08</c:v>
                </c:pt>
                <c:pt idx="122">
                  <c:v>79.97</c:v>
                </c:pt>
                <c:pt idx="123">
                  <c:v>80.03</c:v>
                </c:pt>
                <c:pt idx="124">
                  <c:v>80.53</c:v>
                </c:pt>
                <c:pt idx="125">
                  <c:v>81.53</c:v>
                </c:pt>
                <c:pt idx="126">
                  <c:v>82.32</c:v>
                </c:pt>
                <c:pt idx="127">
                  <c:v>82.72</c:v>
                </c:pt>
                <c:pt idx="128">
                  <c:v>82.8</c:v>
                </c:pt>
                <c:pt idx="129">
                  <c:v>82.84</c:v>
                </c:pt>
                <c:pt idx="130">
                  <c:v>82.94</c:v>
                </c:pt>
                <c:pt idx="131">
                  <c:v>83.11</c:v>
                </c:pt>
                <c:pt idx="132">
                  <c:v>83.36</c:v>
                </c:pt>
                <c:pt idx="133">
                  <c:v>83.85</c:v>
                </c:pt>
                <c:pt idx="134">
                  <c:v>84.28</c:v>
                </c:pt>
                <c:pt idx="135">
                  <c:v>84.76</c:v>
                </c:pt>
                <c:pt idx="136">
                  <c:v>85.52</c:v>
                </c:pt>
                <c:pt idx="137">
                  <c:v>86.58</c:v>
                </c:pt>
                <c:pt idx="138">
                  <c:v>87.7</c:v>
                </c:pt>
                <c:pt idx="139">
                  <c:v>88.48</c:v>
                </c:pt>
                <c:pt idx="140">
                  <c:v>89.04</c:v>
                </c:pt>
                <c:pt idx="141">
                  <c:v>89.31</c:v>
                </c:pt>
                <c:pt idx="142">
                  <c:v>89.41</c:v>
                </c:pt>
                <c:pt idx="143">
                  <c:v>89.43</c:v>
                </c:pt>
                <c:pt idx="144">
                  <c:v>89.49</c:v>
                </c:pt>
                <c:pt idx="145">
                  <c:v>89.89</c:v>
                </c:pt>
                <c:pt idx="146">
                  <c:v>90.56</c:v>
                </c:pt>
                <c:pt idx="147">
                  <c:v>91.59</c:v>
                </c:pt>
                <c:pt idx="148">
                  <c:v>92.49</c:v>
                </c:pt>
                <c:pt idx="149">
                  <c:v>94.07</c:v>
                </c:pt>
                <c:pt idx="150">
                  <c:v>95.47</c:v>
                </c:pt>
                <c:pt idx="151">
                  <c:v>96.88</c:v>
                </c:pt>
                <c:pt idx="152">
                  <c:v>97.67</c:v>
                </c:pt>
                <c:pt idx="153">
                  <c:v>98.24</c:v>
                </c:pt>
                <c:pt idx="154">
                  <c:v>98.59</c:v>
                </c:pt>
                <c:pt idx="155">
                  <c:v>99.28</c:v>
                </c:pt>
                <c:pt idx="156">
                  <c:v>100</c:v>
                </c:pt>
                <c:pt idx="157">
                  <c:v>100.54</c:v>
                </c:pt>
                <c:pt idx="158">
                  <c:v>101.27</c:v>
                </c:pt>
                <c:pt idx="159">
                  <c:v>102.41</c:v>
                </c:pt>
                <c:pt idx="160">
                  <c:v>104.35</c:v>
                </c:pt>
                <c:pt idx="161">
                  <c:v>106</c:v>
                </c:pt>
                <c:pt idx="162">
                  <c:v>107.52</c:v>
                </c:pt>
                <c:pt idx="163">
                  <c:v>108.9</c:v>
                </c:pt>
                <c:pt idx="164">
                  <c:v>109.76</c:v>
                </c:pt>
                <c:pt idx="165">
                  <c:v>110.51</c:v>
                </c:pt>
                <c:pt idx="166">
                  <c:v>110.89</c:v>
                </c:pt>
                <c:pt idx="167">
                  <c:v>111.87</c:v>
                </c:pt>
                <c:pt idx="168">
                  <c:v>112.66</c:v>
                </c:pt>
                <c:pt idx="169">
                  <c:v>113.51</c:v>
                </c:pt>
                <c:pt idx="170">
                  <c:v>114.48</c:v>
                </c:pt>
                <c:pt idx="171">
                  <c:v>115.6</c:v>
                </c:pt>
                <c:pt idx="172">
                  <c:v>116.38</c:v>
                </c:pt>
                <c:pt idx="173">
                  <c:v>117.9</c:v>
                </c:pt>
                <c:pt idx="174">
                  <c:v>119.66</c:v>
                </c:pt>
                <c:pt idx="175">
                  <c:v>121.41</c:v>
                </c:pt>
                <c:pt idx="176">
                  <c:v>122.91</c:v>
                </c:pt>
                <c:pt idx="177">
                  <c:v>123.86</c:v>
                </c:pt>
                <c:pt idx="178">
                  <c:v>124.74</c:v>
                </c:pt>
                <c:pt idx="179">
                  <c:v>124.72</c:v>
                </c:pt>
                <c:pt idx="180">
                  <c:v>125.19</c:v>
                </c:pt>
                <c:pt idx="181">
                  <c:v>125.4</c:v>
                </c:pt>
                <c:pt idx="182">
                  <c:v>126.5</c:v>
                </c:pt>
                <c:pt idx="183">
                  <c:v>127.93</c:v>
                </c:pt>
                <c:pt idx="184">
                  <c:v>129.88999999999999</c:v>
                </c:pt>
                <c:pt idx="185">
                  <c:v>132.19999999999999</c:v>
                </c:pt>
                <c:pt idx="186">
                  <c:v>135.18</c:v>
                </c:pt>
                <c:pt idx="187">
                  <c:v>137.74</c:v>
                </c:pt>
                <c:pt idx="188">
                  <c:v>139.69</c:v>
                </c:pt>
                <c:pt idx="189">
                  <c:v>141.58000000000001</c:v>
                </c:pt>
                <c:pt idx="190">
                  <c:v>143.29</c:v>
                </c:pt>
                <c:pt idx="191">
                  <c:v>145.19999999999999</c:v>
                </c:pt>
                <c:pt idx="192">
                  <c:v>146.55000000000001</c:v>
                </c:pt>
                <c:pt idx="193">
                  <c:v>147.30000000000001</c:v>
                </c:pt>
                <c:pt idx="194">
                  <c:v>148.38</c:v>
                </c:pt>
                <c:pt idx="195">
                  <c:v>149.53</c:v>
                </c:pt>
                <c:pt idx="196">
                  <c:v>150.88</c:v>
                </c:pt>
                <c:pt idx="197">
                  <c:v>151.86000000000001</c:v>
                </c:pt>
                <c:pt idx="198">
                  <c:v>153.5</c:v>
                </c:pt>
                <c:pt idx="199">
                  <c:v>155.13999999999999</c:v>
                </c:pt>
                <c:pt idx="200">
                  <c:v>157.1</c:v>
                </c:pt>
                <c:pt idx="201">
                  <c:v>158.72999999999999</c:v>
                </c:pt>
                <c:pt idx="202">
                  <c:v>160.59</c:v>
                </c:pt>
                <c:pt idx="203">
                  <c:v>162.31</c:v>
                </c:pt>
                <c:pt idx="204">
                  <c:v>163.63</c:v>
                </c:pt>
                <c:pt idx="205">
                  <c:v>164.92</c:v>
                </c:pt>
                <c:pt idx="206">
                  <c:v>166.61</c:v>
                </c:pt>
                <c:pt idx="207">
                  <c:v>168.3</c:v>
                </c:pt>
                <c:pt idx="208">
                  <c:v>170.52</c:v>
                </c:pt>
                <c:pt idx="209">
                  <c:v>172.9</c:v>
                </c:pt>
                <c:pt idx="210">
                  <c:v>175.74</c:v>
                </c:pt>
                <c:pt idx="211">
                  <c:v>177.93</c:v>
                </c:pt>
                <c:pt idx="212">
                  <c:v>179.79</c:v>
                </c:pt>
                <c:pt idx="213">
                  <c:v>181.9</c:v>
                </c:pt>
                <c:pt idx="214">
                  <c:v>183.69</c:v>
                </c:pt>
                <c:pt idx="215">
                  <c:v>185.16</c:v>
                </c:pt>
                <c:pt idx="216">
                  <c:v>187.19</c:v>
                </c:pt>
                <c:pt idx="217">
                  <c:v>189.29</c:v>
                </c:pt>
                <c:pt idx="218">
                  <c:v>192.17</c:v>
                </c:pt>
                <c:pt idx="219">
                  <c:v>194.1</c:v>
                </c:pt>
                <c:pt idx="220">
                  <c:v>195.96</c:v>
                </c:pt>
                <c:pt idx="221">
                  <c:v>197.77</c:v>
                </c:pt>
                <c:pt idx="222">
                  <c:v>199.86</c:v>
                </c:pt>
                <c:pt idx="223">
                  <c:v>202.33</c:v>
                </c:pt>
                <c:pt idx="224">
                  <c:v>204.83</c:v>
                </c:pt>
                <c:pt idx="225">
                  <c:v>207.64</c:v>
                </c:pt>
                <c:pt idx="226">
                  <c:v>210.3</c:v>
                </c:pt>
                <c:pt idx="227">
                  <c:v>212.68</c:v>
                </c:pt>
                <c:pt idx="228">
                  <c:v>213.5</c:v>
                </c:pt>
                <c:pt idx="229">
                  <c:v>214.47</c:v>
                </c:pt>
                <c:pt idx="230">
                  <c:v>214.33</c:v>
                </c:pt>
                <c:pt idx="231">
                  <c:v>214.97</c:v>
                </c:pt>
                <c:pt idx="232">
                  <c:v>215.57</c:v>
                </c:pt>
                <c:pt idx="233">
                  <c:v>215.83</c:v>
                </c:pt>
                <c:pt idx="234">
                  <c:v>215.25</c:v>
                </c:pt>
                <c:pt idx="235">
                  <c:v>214.34</c:v>
                </c:pt>
                <c:pt idx="236">
                  <c:v>214.09</c:v>
                </c:pt>
                <c:pt idx="237">
                  <c:v>214.29</c:v>
                </c:pt>
                <c:pt idx="238">
                  <c:v>214.24</c:v>
                </c:pt>
                <c:pt idx="239">
                  <c:v>213.79</c:v>
                </c:pt>
                <c:pt idx="240">
                  <c:v>212.78</c:v>
                </c:pt>
                <c:pt idx="241">
                  <c:v>212.52</c:v>
                </c:pt>
                <c:pt idx="242">
                  <c:v>212.4</c:v>
                </c:pt>
                <c:pt idx="243">
                  <c:v>211.62</c:v>
                </c:pt>
                <c:pt idx="244">
                  <c:v>210.51</c:v>
                </c:pt>
                <c:pt idx="245">
                  <c:v>209.49</c:v>
                </c:pt>
                <c:pt idx="246">
                  <c:v>208.37</c:v>
                </c:pt>
                <c:pt idx="247">
                  <c:v>207.18</c:v>
                </c:pt>
                <c:pt idx="248">
                  <c:v>206.39</c:v>
                </c:pt>
                <c:pt idx="249">
                  <c:v>205.54</c:v>
                </c:pt>
                <c:pt idx="250">
                  <c:v>204.38</c:v>
                </c:pt>
                <c:pt idx="251">
                  <c:v>202.09</c:v>
                </c:pt>
                <c:pt idx="252">
                  <c:v>200.44</c:v>
                </c:pt>
                <c:pt idx="253">
                  <c:v>198.31</c:v>
                </c:pt>
                <c:pt idx="254">
                  <c:v>196.52</c:v>
                </c:pt>
                <c:pt idx="255">
                  <c:v>194.72</c:v>
                </c:pt>
                <c:pt idx="256">
                  <c:v>194.23</c:v>
                </c:pt>
                <c:pt idx="257">
                  <c:v>194.74</c:v>
                </c:pt>
                <c:pt idx="258">
                  <c:v>193.7</c:v>
                </c:pt>
                <c:pt idx="259">
                  <c:v>193.48</c:v>
                </c:pt>
                <c:pt idx="260">
                  <c:v>191.66</c:v>
                </c:pt>
                <c:pt idx="261">
                  <c:v>189.66</c:v>
                </c:pt>
                <c:pt idx="262">
                  <c:v>186.52</c:v>
                </c:pt>
                <c:pt idx="263">
                  <c:v>183.45</c:v>
                </c:pt>
                <c:pt idx="264">
                  <c:v>180.93</c:v>
                </c:pt>
                <c:pt idx="265">
                  <c:v>177.84</c:v>
                </c:pt>
                <c:pt idx="266">
                  <c:v>173.6</c:v>
                </c:pt>
                <c:pt idx="267">
                  <c:v>170.69</c:v>
                </c:pt>
                <c:pt idx="268">
                  <c:v>171.17</c:v>
                </c:pt>
                <c:pt idx="269">
                  <c:v>172.34</c:v>
                </c:pt>
                <c:pt idx="270">
                  <c:v>173.91</c:v>
                </c:pt>
                <c:pt idx="271">
                  <c:v>175.13</c:v>
                </c:pt>
                <c:pt idx="272">
                  <c:v>174.81</c:v>
                </c:pt>
                <c:pt idx="273">
                  <c:v>174.42</c:v>
                </c:pt>
                <c:pt idx="274">
                  <c:v>172.65</c:v>
                </c:pt>
                <c:pt idx="275">
                  <c:v>171.85</c:v>
                </c:pt>
                <c:pt idx="276">
                  <c:v>171.39</c:v>
                </c:pt>
                <c:pt idx="277">
                  <c:v>170.56</c:v>
                </c:pt>
                <c:pt idx="278">
                  <c:v>169.26</c:v>
                </c:pt>
                <c:pt idx="279">
                  <c:v>168.89</c:v>
                </c:pt>
                <c:pt idx="280">
                  <c:v>170.47</c:v>
                </c:pt>
                <c:pt idx="281">
                  <c:v>172.85</c:v>
                </c:pt>
                <c:pt idx="282">
                  <c:v>175.02</c:v>
                </c:pt>
                <c:pt idx="283">
                  <c:v>175.18</c:v>
                </c:pt>
                <c:pt idx="284">
                  <c:v>174.43</c:v>
                </c:pt>
                <c:pt idx="285">
                  <c:v>171.5</c:v>
                </c:pt>
                <c:pt idx="286">
                  <c:v>169.53</c:v>
                </c:pt>
                <c:pt idx="287">
                  <c:v>167.92</c:v>
                </c:pt>
                <c:pt idx="288">
                  <c:v>165.92</c:v>
                </c:pt>
                <c:pt idx="289">
                  <c:v>164.45</c:v>
                </c:pt>
                <c:pt idx="290">
                  <c:v>162.34</c:v>
                </c:pt>
                <c:pt idx="291">
                  <c:v>163.92</c:v>
                </c:pt>
                <c:pt idx="292">
                  <c:v>165.09</c:v>
                </c:pt>
                <c:pt idx="293">
                  <c:v>166.82</c:v>
                </c:pt>
                <c:pt idx="294">
                  <c:v>169.54</c:v>
                </c:pt>
                <c:pt idx="295">
                  <c:v>170.2</c:v>
                </c:pt>
                <c:pt idx="296">
                  <c:v>169.96</c:v>
                </c:pt>
                <c:pt idx="297">
                  <c:v>167.33</c:v>
                </c:pt>
                <c:pt idx="298">
                  <c:v>164.86</c:v>
                </c:pt>
                <c:pt idx="299">
                  <c:v>162.41</c:v>
                </c:pt>
                <c:pt idx="300">
                  <c:v>160.63</c:v>
                </c:pt>
                <c:pt idx="301">
                  <c:v>158.87</c:v>
                </c:pt>
                <c:pt idx="302">
                  <c:v>157.4</c:v>
                </c:pt>
                <c:pt idx="303">
                  <c:v>157.94999999999999</c:v>
                </c:pt>
                <c:pt idx="304">
                  <c:v>160.18</c:v>
                </c:pt>
                <c:pt idx="305">
                  <c:v>163.27000000000001</c:v>
                </c:pt>
                <c:pt idx="306">
                  <c:v>165.17</c:v>
                </c:pt>
                <c:pt idx="307">
                  <c:v>166.41</c:v>
                </c:pt>
                <c:pt idx="308">
                  <c:v>166.3</c:v>
                </c:pt>
                <c:pt idx="309">
                  <c:v>165.16</c:v>
                </c:pt>
                <c:pt idx="310">
                  <c:v>162.88</c:v>
                </c:pt>
                <c:pt idx="311">
                  <c:v>161.96</c:v>
                </c:pt>
                <c:pt idx="312">
                  <c:v>161.22999999999999</c:v>
                </c:pt>
                <c:pt idx="313">
                  <c:v>161.46</c:v>
                </c:pt>
                <c:pt idx="314">
                  <c:v>160.25</c:v>
                </c:pt>
                <c:pt idx="315">
                  <c:v>161.97</c:v>
                </c:pt>
                <c:pt idx="316">
                  <c:v>164.64</c:v>
                </c:pt>
                <c:pt idx="317">
                  <c:v>167.96</c:v>
                </c:pt>
                <c:pt idx="318">
                  <c:v>170.47</c:v>
                </c:pt>
                <c:pt idx="319">
                  <c:v>172.29</c:v>
                </c:pt>
                <c:pt idx="320">
                  <c:v>173.23</c:v>
                </c:pt>
                <c:pt idx="321">
                  <c:v>173.29</c:v>
                </c:pt>
                <c:pt idx="322">
                  <c:v>172.72</c:v>
                </c:pt>
                <c:pt idx="323">
                  <c:v>171.96</c:v>
                </c:pt>
                <c:pt idx="324">
                  <c:v>171.97</c:v>
                </c:pt>
                <c:pt idx="325">
                  <c:v>171.29</c:v>
                </c:pt>
                <c:pt idx="326">
                  <c:v>170.61</c:v>
                </c:pt>
                <c:pt idx="327">
                  <c:v>170.8</c:v>
                </c:pt>
                <c:pt idx="328">
                  <c:v>172.29</c:v>
                </c:pt>
                <c:pt idx="329">
                  <c:v>175.08</c:v>
                </c:pt>
                <c:pt idx="330">
                  <c:v>177.02</c:v>
                </c:pt>
                <c:pt idx="331">
                  <c:v>177.88</c:v>
                </c:pt>
                <c:pt idx="332">
                  <c:v>177.43</c:v>
                </c:pt>
                <c:pt idx="333">
                  <c:v>176.41</c:v>
                </c:pt>
                <c:pt idx="334">
                  <c:v>174.78</c:v>
                </c:pt>
                <c:pt idx="335">
                  <c:v>174.71</c:v>
                </c:pt>
                <c:pt idx="336">
                  <c:v>174.77</c:v>
                </c:pt>
                <c:pt idx="337">
                  <c:v>174.8</c:v>
                </c:pt>
                <c:pt idx="338">
                  <c:v>174.36</c:v>
                </c:pt>
                <c:pt idx="339">
                  <c:v>175.62</c:v>
                </c:pt>
                <c:pt idx="340">
                  <c:v>177.23</c:v>
                </c:pt>
                <c:pt idx="341">
                  <c:v>179.43</c:v>
                </c:pt>
                <c:pt idx="342">
                  <c:v>180.76</c:v>
                </c:pt>
                <c:pt idx="343">
                  <c:v>181.61</c:v>
                </c:pt>
                <c:pt idx="344">
                  <c:v>181.51</c:v>
                </c:pt>
                <c:pt idx="345">
                  <c:v>180.99</c:v>
                </c:pt>
                <c:pt idx="346">
                  <c:v>180.42</c:v>
                </c:pt>
                <c:pt idx="347">
                  <c:v>179.76</c:v>
                </c:pt>
                <c:pt idx="348">
                  <c:v>179.41</c:v>
                </c:pt>
                <c:pt idx="349">
                  <c:v>178.97</c:v>
                </c:pt>
                <c:pt idx="350">
                  <c:v>179.46</c:v>
                </c:pt>
                <c:pt idx="351">
                  <c:v>180.52</c:v>
                </c:pt>
                <c:pt idx="352">
                  <c:v>181.4</c:v>
                </c:pt>
                <c:pt idx="353">
                  <c:v>183.29</c:v>
                </c:pt>
                <c:pt idx="354">
                  <c:v>184.69</c:v>
                </c:pt>
                <c:pt idx="355">
                  <c:v>185.57</c:v>
                </c:pt>
                <c:pt idx="356">
                  <c:v>185.44</c:v>
                </c:pt>
                <c:pt idx="357">
                  <c:v>184.82</c:v>
                </c:pt>
                <c:pt idx="358">
                  <c:v>185.15</c:v>
                </c:pt>
                <c:pt idx="359">
                  <c:v>185.28</c:v>
                </c:pt>
                <c:pt idx="360">
                  <c:v>186.13</c:v>
                </c:pt>
                <c:pt idx="361">
                  <c:v>185.98</c:v>
                </c:pt>
                <c:pt idx="362">
                  <c:v>187.35</c:v>
                </c:pt>
                <c:pt idx="363">
                  <c:v>188.36</c:v>
                </c:pt>
                <c:pt idx="364">
                  <c:v>189.21</c:v>
                </c:pt>
                <c:pt idx="365">
                  <c:v>190.16</c:v>
                </c:pt>
                <c:pt idx="366">
                  <c:v>191.74</c:v>
                </c:pt>
                <c:pt idx="367">
                  <c:v>193.19</c:v>
                </c:pt>
                <c:pt idx="368">
                  <c:v>194.59</c:v>
                </c:pt>
                <c:pt idx="369">
                  <c:v>195.3</c:v>
                </c:pt>
                <c:pt idx="370">
                  <c:v>195.5</c:v>
                </c:pt>
                <c:pt idx="371">
                  <c:v>195.7</c:v>
                </c:pt>
                <c:pt idx="372">
                  <c:v>195.78</c:v>
                </c:pt>
              </c:numCache>
            </c:numRef>
          </c:val>
          <c:smooth val="0"/>
          <c:extLst>
            <c:ext xmlns:c16="http://schemas.microsoft.com/office/drawing/2014/chart" uri="{C3380CC4-5D6E-409C-BE32-E72D297353CC}">
              <c16:uniqueId val="{00000000-48E9-4555-B63C-256C87199E63}"/>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NSA'!$C$1</c:f>
              <c:strCache>
                <c:ptCount val="1"/>
                <c:pt idx="0">
                  <c:v>Los Angeles</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NSA'!$C$2:$C$374</c:f>
              <c:numCache>
                <c:formatCode>0.00</c:formatCode>
                <c:ptCount val="373"/>
                <c:pt idx="0">
                  <c:v>59.33</c:v>
                </c:pt>
                <c:pt idx="1">
                  <c:v>59.65</c:v>
                </c:pt>
                <c:pt idx="2">
                  <c:v>59.99</c:v>
                </c:pt>
                <c:pt idx="3">
                  <c:v>60.81</c:v>
                </c:pt>
                <c:pt idx="4">
                  <c:v>61.67</c:v>
                </c:pt>
                <c:pt idx="5">
                  <c:v>62.71</c:v>
                </c:pt>
                <c:pt idx="6">
                  <c:v>63.66</c:v>
                </c:pt>
                <c:pt idx="7">
                  <c:v>64.56</c:v>
                </c:pt>
                <c:pt idx="8">
                  <c:v>65.38</c:v>
                </c:pt>
                <c:pt idx="9">
                  <c:v>66.2</c:v>
                </c:pt>
                <c:pt idx="10">
                  <c:v>66.94</c:v>
                </c:pt>
                <c:pt idx="11">
                  <c:v>67.91</c:v>
                </c:pt>
                <c:pt idx="12">
                  <c:v>68.66</c:v>
                </c:pt>
                <c:pt idx="13">
                  <c:v>69.36</c:v>
                </c:pt>
                <c:pt idx="14">
                  <c:v>70.14</c:v>
                </c:pt>
                <c:pt idx="15">
                  <c:v>70.83</c:v>
                </c:pt>
                <c:pt idx="16">
                  <c:v>72.03</c:v>
                </c:pt>
                <c:pt idx="17">
                  <c:v>74.349999999999994</c:v>
                </c:pt>
                <c:pt idx="18">
                  <c:v>77.22</c:v>
                </c:pt>
                <c:pt idx="19">
                  <c:v>79.27</c:v>
                </c:pt>
                <c:pt idx="20">
                  <c:v>81.23</c:v>
                </c:pt>
                <c:pt idx="21">
                  <c:v>82.94</c:v>
                </c:pt>
                <c:pt idx="22">
                  <c:v>84.69</c:v>
                </c:pt>
                <c:pt idx="23">
                  <c:v>85.97</c:v>
                </c:pt>
                <c:pt idx="24">
                  <c:v>87.3</c:v>
                </c:pt>
                <c:pt idx="25">
                  <c:v>88.28</c:v>
                </c:pt>
                <c:pt idx="26">
                  <c:v>90.34</c:v>
                </c:pt>
                <c:pt idx="27">
                  <c:v>92.11</c:v>
                </c:pt>
                <c:pt idx="28">
                  <c:v>93.98</c:v>
                </c:pt>
                <c:pt idx="29">
                  <c:v>95.55</c:v>
                </c:pt>
                <c:pt idx="30">
                  <c:v>96.71</c:v>
                </c:pt>
                <c:pt idx="31">
                  <c:v>97.51</c:v>
                </c:pt>
                <c:pt idx="32">
                  <c:v>97.99</c:v>
                </c:pt>
                <c:pt idx="33">
                  <c:v>98.55</c:v>
                </c:pt>
                <c:pt idx="34">
                  <c:v>99.29</c:v>
                </c:pt>
                <c:pt idx="35">
                  <c:v>99.88</c:v>
                </c:pt>
                <c:pt idx="36">
                  <c:v>100.23</c:v>
                </c:pt>
                <c:pt idx="37">
                  <c:v>100.15</c:v>
                </c:pt>
                <c:pt idx="38">
                  <c:v>100.02</c:v>
                </c:pt>
                <c:pt idx="39">
                  <c:v>99.99</c:v>
                </c:pt>
                <c:pt idx="40">
                  <c:v>99.79</c:v>
                </c:pt>
                <c:pt idx="41">
                  <c:v>100.24</c:v>
                </c:pt>
                <c:pt idx="42">
                  <c:v>100.05</c:v>
                </c:pt>
                <c:pt idx="43">
                  <c:v>99.99</c:v>
                </c:pt>
                <c:pt idx="44">
                  <c:v>99.26</c:v>
                </c:pt>
                <c:pt idx="45">
                  <c:v>98.66</c:v>
                </c:pt>
                <c:pt idx="46">
                  <c:v>97.36</c:v>
                </c:pt>
                <c:pt idx="47">
                  <c:v>96.54</c:v>
                </c:pt>
                <c:pt idx="48">
                  <c:v>95.28</c:v>
                </c:pt>
                <c:pt idx="49">
                  <c:v>94.12</c:v>
                </c:pt>
                <c:pt idx="50">
                  <c:v>92.83</c:v>
                </c:pt>
                <c:pt idx="51">
                  <c:v>92.83</c:v>
                </c:pt>
                <c:pt idx="52">
                  <c:v>93.37</c:v>
                </c:pt>
                <c:pt idx="53">
                  <c:v>94.25</c:v>
                </c:pt>
                <c:pt idx="54">
                  <c:v>94.85</c:v>
                </c:pt>
                <c:pt idx="55">
                  <c:v>95.21</c:v>
                </c:pt>
                <c:pt idx="56">
                  <c:v>94.92</c:v>
                </c:pt>
                <c:pt idx="57">
                  <c:v>94.51</c:v>
                </c:pt>
                <c:pt idx="58">
                  <c:v>93.67</c:v>
                </c:pt>
                <c:pt idx="59">
                  <c:v>93.01</c:v>
                </c:pt>
                <c:pt idx="60">
                  <c:v>92.45</c:v>
                </c:pt>
                <c:pt idx="61">
                  <c:v>91.97</c:v>
                </c:pt>
                <c:pt idx="62">
                  <c:v>90.97</c:v>
                </c:pt>
                <c:pt idx="63">
                  <c:v>90.58</c:v>
                </c:pt>
                <c:pt idx="64">
                  <c:v>90.4</c:v>
                </c:pt>
                <c:pt idx="65">
                  <c:v>90.41</c:v>
                </c:pt>
                <c:pt idx="66">
                  <c:v>90.06</c:v>
                </c:pt>
                <c:pt idx="67">
                  <c:v>89.86</c:v>
                </c:pt>
                <c:pt idx="68">
                  <c:v>89.11</c:v>
                </c:pt>
                <c:pt idx="69">
                  <c:v>87.95</c:v>
                </c:pt>
                <c:pt idx="70">
                  <c:v>86.8</c:v>
                </c:pt>
                <c:pt idx="71">
                  <c:v>85.6</c:v>
                </c:pt>
                <c:pt idx="72">
                  <c:v>84.88</c:v>
                </c:pt>
                <c:pt idx="73">
                  <c:v>84.09</c:v>
                </c:pt>
                <c:pt idx="74">
                  <c:v>82.76</c:v>
                </c:pt>
                <c:pt idx="75">
                  <c:v>82.05</c:v>
                </c:pt>
                <c:pt idx="76">
                  <c:v>81.67</c:v>
                </c:pt>
                <c:pt idx="77">
                  <c:v>81.69</c:v>
                </c:pt>
                <c:pt idx="78">
                  <c:v>81.11</c:v>
                </c:pt>
                <c:pt idx="79">
                  <c:v>80.33</c:v>
                </c:pt>
                <c:pt idx="80">
                  <c:v>79.77</c:v>
                </c:pt>
                <c:pt idx="81">
                  <c:v>78.92</c:v>
                </c:pt>
                <c:pt idx="82">
                  <c:v>78.36</c:v>
                </c:pt>
                <c:pt idx="83">
                  <c:v>77.3</c:v>
                </c:pt>
                <c:pt idx="84">
                  <c:v>77</c:v>
                </c:pt>
                <c:pt idx="85">
                  <c:v>76.86</c:v>
                </c:pt>
                <c:pt idx="86">
                  <c:v>76.47</c:v>
                </c:pt>
                <c:pt idx="87">
                  <c:v>76.44</c:v>
                </c:pt>
                <c:pt idx="88">
                  <c:v>76.39</c:v>
                </c:pt>
                <c:pt idx="89">
                  <c:v>76.72</c:v>
                </c:pt>
                <c:pt idx="90">
                  <c:v>76.95</c:v>
                </c:pt>
                <c:pt idx="91">
                  <c:v>77.25</c:v>
                </c:pt>
                <c:pt idx="92">
                  <c:v>77.13</c:v>
                </c:pt>
                <c:pt idx="93">
                  <c:v>77.069999999999993</c:v>
                </c:pt>
                <c:pt idx="94">
                  <c:v>76.59</c:v>
                </c:pt>
                <c:pt idx="95">
                  <c:v>76.069999999999993</c:v>
                </c:pt>
                <c:pt idx="96">
                  <c:v>75.91</c:v>
                </c:pt>
                <c:pt idx="97">
                  <c:v>75.36</c:v>
                </c:pt>
                <c:pt idx="98">
                  <c:v>74.989999999999995</c:v>
                </c:pt>
                <c:pt idx="99">
                  <c:v>74.78</c:v>
                </c:pt>
                <c:pt idx="100">
                  <c:v>74.92</c:v>
                </c:pt>
                <c:pt idx="101">
                  <c:v>74.88</c:v>
                </c:pt>
                <c:pt idx="102">
                  <c:v>75.06</c:v>
                </c:pt>
                <c:pt idx="103">
                  <c:v>75.11</c:v>
                </c:pt>
                <c:pt idx="104">
                  <c:v>74.87</c:v>
                </c:pt>
                <c:pt idx="105">
                  <c:v>74.599999999999994</c:v>
                </c:pt>
                <c:pt idx="106">
                  <c:v>74.13</c:v>
                </c:pt>
                <c:pt idx="107">
                  <c:v>73.599999999999994</c:v>
                </c:pt>
                <c:pt idx="108">
                  <c:v>73.39</c:v>
                </c:pt>
                <c:pt idx="109">
                  <c:v>73.099999999999994</c:v>
                </c:pt>
                <c:pt idx="110">
                  <c:v>73.069999999999993</c:v>
                </c:pt>
                <c:pt idx="111">
                  <c:v>73.349999999999994</c:v>
                </c:pt>
                <c:pt idx="112">
                  <c:v>73.88</c:v>
                </c:pt>
                <c:pt idx="113">
                  <c:v>74.52</c:v>
                </c:pt>
                <c:pt idx="114">
                  <c:v>74.709999999999994</c:v>
                </c:pt>
                <c:pt idx="115">
                  <c:v>74.900000000000006</c:v>
                </c:pt>
                <c:pt idx="116">
                  <c:v>74.69</c:v>
                </c:pt>
                <c:pt idx="117">
                  <c:v>74.7</c:v>
                </c:pt>
                <c:pt idx="118">
                  <c:v>74.5</c:v>
                </c:pt>
                <c:pt idx="119">
                  <c:v>74.150000000000006</c:v>
                </c:pt>
                <c:pt idx="120">
                  <c:v>73.91</c:v>
                </c:pt>
                <c:pt idx="121">
                  <c:v>73.540000000000006</c:v>
                </c:pt>
                <c:pt idx="122">
                  <c:v>73.98</c:v>
                </c:pt>
                <c:pt idx="123">
                  <c:v>74.819999999999993</c:v>
                </c:pt>
                <c:pt idx="124">
                  <c:v>75.72</c:v>
                </c:pt>
                <c:pt idx="125">
                  <c:v>76.62</c:v>
                </c:pt>
                <c:pt idx="126">
                  <c:v>77.2</c:v>
                </c:pt>
                <c:pt idx="127">
                  <c:v>78.069999999999993</c:v>
                </c:pt>
                <c:pt idx="128">
                  <c:v>78.290000000000006</c:v>
                </c:pt>
                <c:pt idx="129">
                  <c:v>78.77</c:v>
                </c:pt>
                <c:pt idx="130">
                  <c:v>78.97</c:v>
                </c:pt>
                <c:pt idx="131">
                  <c:v>79.5</c:v>
                </c:pt>
                <c:pt idx="132">
                  <c:v>80.28</c:v>
                </c:pt>
                <c:pt idx="133">
                  <c:v>81.14</c:v>
                </c:pt>
                <c:pt idx="134">
                  <c:v>82.73</c:v>
                </c:pt>
                <c:pt idx="135">
                  <c:v>83.96</c:v>
                </c:pt>
                <c:pt idx="136">
                  <c:v>85.4</c:v>
                </c:pt>
                <c:pt idx="137">
                  <c:v>86.97</c:v>
                </c:pt>
                <c:pt idx="138">
                  <c:v>88.62</c:v>
                </c:pt>
                <c:pt idx="139">
                  <c:v>89.98</c:v>
                </c:pt>
                <c:pt idx="140">
                  <c:v>90.95</c:v>
                </c:pt>
                <c:pt idx="141">
                  <c:v>91.38</c:v>
                </c:pt>
                <c:pt idx="142">
                  <c:v>91.38</c:v>
                </c:pt>
                <c:pt idx="143">
                  <c:v>91.3</c:v>
                </c:pt>
                <c:pt idx="144">
                  <c:v>91.22</c:v>
                </c:pt>
                <c:pt idx="145">
                  <c:v>91.46</c:v>
                </c:pt>
                <c:pt idx="146">
                  <c:v>92.37</c:v>
                </c:pt>
                <c:pt idx="147">
                  <c:v>93.95</c:v>
                </c:pt>
                <c:pt idx="148">
                  <c:v>95.27</c:v>
                </c:pt>
                <c:pt idx="149">
                  <c:v>96.62</c:v>
                </c:pt>
                <c:pt idx="150">
                  <c:v>97.49</c:v>
                </c:pt>
                <c:pt idx="151">
                  <c:v>98.3</c:v>
                </c:pt>
                <c:pt idx="152">
                  <c:v>98.63</c:v>
                </c:pt>
                <c:pt idx="153">
                  <c:v>98.99</c:v>
                </c:pt>
                <c:pt idx="154">
                  <c:v>99.34</c:v>
                </c:pt>
                <c:pt idx="155">
                  <c:v>99.79</c:v>
                </c:pt>
                <c:pt idx="156">
                  <c:v>100</c:v>
                </c:pt>
                <c:pt idx="157">
                  <c:v>100.62</c:v>
                </c:pt>
                <c:pt idx="158">
                  <c:v>102.13</c:v>
                </c:pt>
                <c:pt idx="159">
                  <c:v>103.7</c:v>
                </c:pt>
                <c:pt idx="160">
                  <c:v>104.99</c:v>
                </c:pt>
                <c:pt idx="161">
                  <c:v>106.36</c:v>
                </c:pt>
                <c:pt idx="162">
                  <c:v>107.23</c:v>
                </c:pt>
                <c:pt idx="163">
                  <c:v>108.18</c:v>
                </c:pt>
                <c:pt idx="164">
                  <c:v>108.94</c:v>
                </c:pt>
                <c:pt idx="165">
                  <c:v>109.56</c:v>
                </c:pt>
                <c:pt idx="166">
                  <c:v>110.12</c:v>
                </c:pt>
                <c:pt idx="167">
                  <c:v>110.12</c:v>
                </c:pt>
                <c:pt idx="168">
                  <c:v>110.88</c:v>
                </c:pt>
                <c:pt idx="169">
                  <c:v>111.32</c:v>
                </c:pt>
                <c:pt idx="170">
                  <c:v>112.98</c:v>
                </c:pt>
                <c:pt idx="171">
                  <c:v>114.12</c:v>
                </c:pt>
                <c:pt idx="172">
                  <c:v>115.31</c:v>
                </c:pt>
                <c:pt idx="173">
                  <c:v>116.47</c:v>
                </c:pt>
                <c:pt idx="174">
                  <c:v>117.36</c:v>
                </c:pt>
                <c:pt idx="175">
                  <c:v>118.67</c:v>
                </c:pt>
                <c:pt idx="176">
                  <c:v>119.51</c:v>
                </c:pt>
                <c:pt idx="177">
                  <c:v>120.16</c:v>
                </c:pt>
                <c:pt idx="178">
                  <c:v>120.48</c:v>
                </c:pt>
                <c:pt idx="179">
                  <c:v>120.65</c:v>
                </c:pt>
                <c:pt idx="180">
                  <c:v>121.45</c:v>
                </c:pt>
                <c:pt idx="181">
                  <c:v>122.26</c:v>
                </c:pt>
                <c:pt idx="182">
                  <c:v>124.12</c:v>
                </c:pt>
                <c:pt idx="183">
                  <c:v>126.23</c:v>
                </c:pt>
                <c:pt idx="184">
                  <c:v>128.72999999999999</c:v>
                </c:pt>
                <c:pt idx="185">
                  <c:v>131.59</c:v>
                </c:pt>
                <c:pt idx="186">
                  <c:v>133.97</c:v>
                </c:pt>
                <c:pt idx="187">
                  <c:v>136.59</c:v>
                </c:pt>
                <c:pt idx="188">
                  <c:v>138.62</c:v>
                </c:pt>
                <c:pt idx="189">
                  <c:v>140.76</c:v>
                </c:pt>
                <c:pt idx="190">
                  <c:v>142.07</c:v>
                </c:pt>
                <c:pt idx="191">
                  <c:v>143.26</c:v>
                </c:pt>
                <c:pt idx="192">
                  <c:v>144.27000000000001</c:v>
                </c:pt>
                <c:pt idx="193">
                  <c:v>145.30000000000001</c:v>
                </c:pt>
                <c:pt idx="194">
                  <c:v>147.22999999999999</c:v>
                </c:pt>
                <c:pt idx="195">
                  <c:v>149.65</c:v>
                </c:pt>
                <c:pt idx="196">
                  <c:v>152.27000000000001</c:v>
                </c:pt>
                <c:pt idx="197">
                  <c:v>154.97999999999999</c:v>
                </c:pt>
                <c:pt idx="198">
                  <c:v>158.34</c:v>
                </c:pt>
                <c:pt idx="199">
                  <c:v>161.88999999999999</c:v>
                </c:pt>
                <c:pt idx="200">
                  <c:v>165.29</c:v>
                </c:pt>
                <c:pt idx="201">
                  <c:v>168.4</c:v>
                </c:pt>
                <c:pt idx="202">
                  <c:v>171.11</c:v>
                </c:pt>
                <c:pt idx="203">
                  <c:v>173.98</c:v>
                </c:pt>
                <c:pt idx="204">
                  <c:v>177.01</c:v>
                </c:pt>
                <c:pt idx="205">
                  <c:v>180.49</c:v>
                </c:pt>
                <c:pt idx="206">
                  <c:v>186.55</c:v>
                </c:pt>
                <c:pt idx="207">
                  <c:v>193.22</c:v>
                </c:pt>
                <c:pt idx="208">
                  <c:v>199.58</c:v>
                </c:pt>
                <c:pt idx="209">
                  <c:v>206.38</c:v>
                </c:pt>
                <c:pt idx="210">
                  <c:v>211.08</c:v>
                </c:pt>
                <c:pt idx="211">
                  <c:v>213.49</c:v>
                </c:pt>
                <c:pt idx="212">
                  <c:v>215.08</c:v>
                </c:pt>
                <c:pt idx="213">
                  <c:v>215.74</c:v>
                </c:pt>
                <c:pt idx="214">
                  <c:v>216.58</c:v>
                </c:pt>
                <c:pt idx="215">
                  <c:v>217.34</c:v>
                </c:pt>
                <c:pt idx="216">
                  <c:v>219.41</c:v>
                </c:pt>
                <c:pt idx="217">
                  <c:v>222.29</c:v>
                </c:pt>
                <c:pt idx="218">
                  <c:v>226.75</c:v>
                </c:pt>
                <c:pt idx="219">
                  <c:v>231.59</c:v>
                </c:pt>
                <c:pt idx="220">
                  <c:v>236.68</c:v>
                </c:pt>
                <c:pt idx="221">
                  <c:v>241.7</c:v>
                </c:pt>
                <c:pt idx="222">
                  <c:v>246.37</c:v>
                </c:pt>
                <c:pt idx="223">
                  <c:v>251.1</c:v>
                </c:pt>
                <c:pt idx="224">
                  <c:v>255.85</c:v>
                </c:pt>
                <c:pt idx="225">
                  <c:v>260.16000000000003</c:v>
                </c:pt>
                <c:pt idx="226">
                  <c:v>262.56</c:v>
                </c:pt>
                <c:pt idx="227">
                  <c:v>264.77</c:v>
                </c:pt>
                <c:pt idx="228">
                  <c:v>265.92</c:v>
                </c:pt>
                <c:pt idx="229">
                  <c:v>267.75</c:v>
                </c:pt>
                <c:pt idx="230">
                  <c:v>268.23</c:v>
                </c:pt>
                <c:pt idx="231">
                  <c:v>270.44</c:v>
                </c:pt>
                <c:pt idx="232">
                  <c:v>272.12</c:v>
                </c:pt>
                <c:pt idx="233">
                  <c:v>273.22000000000003</c:v>
                </c:pt>
                <c:pt idx="234">
                  <c:v>273.85000000000002</c:v>
                </c:pt>
                <c:pt idx="235">
                  <c:v>273.8</c:v>
                </c:pt>
                <c:pt idx="236">
                  <c:v>273.94</c:v>
                </c:pt>
                <c:pt idx="237">
                  <c:v>273.66000000000003</c:v>
                </c:pt>
                <c:pt idx="238">
                  <c:v>273.05</c:v>
                </c:pt>
                <c:pt idx="239">
                  <c:v>270.02999999999997</c:v>
                </c:pt>
                <c:pt idx="240">
                  <c:v>268.68</c:v>
                </c:pt>
                <c:pt idx="241">
                  <c:v>266.63</c:v>
                </c:pt>
                <c:pt idx="242">
                  <c:v>264.58</c:v>
                </c:pt>
                <c:pt idx="243">
                  <c:v>263.37</c:v>
                </c:pt>
                <c:pt idx="244">
                  <c:v>263.19</c:v>
                </c:pt>
                <c:pt idx="245">
                  <c:v>262.12</c:v>
                </c:pt>
                <c:pt idx="246">
                  <c:v>260.83999999999997</c:v>
                </c:pt>
                <c:pt idx="247">
                  <c:v>258.07</c:v>
                </c:pt>
                <c:pt idx="248">
                  <c:v>254.79</c:v>
                </c:pt>
                <c:pt idx="249">
                  <c:v>249.5</c:v>
                </c:pt>
                <c:pt idx="250">
                  <c:v>240.43</c:v>
                </c:pt>
                <c:pt idx="251">
                  <c:v>233.03</c:v>
                </c:pt>
                <c:pt idx="252">
                  <c:v>224.41</c:v>
                </c:pt>
                <c:pt idx="253">
                  <c:v>214.83</c:v>
                </c:pt>
                <c:pt idx="254">
                  <c:v>207.11</c:v>
                </c:pt>
                <c:pt idx="255">
                  <c:v>202.45</c:v>
                </c:pt>
                <c:pt idx="256">
                  <c:v>198.54</c:v>
                </c:pt>
                <c:pt idx="257">
                  <c:v>195.7</c:v>
                </c:pt>
                <c:pt idx="258">
                  <c:v>192.55</c:v>
                </c:pt>
                <c:pt idx="259">
                  <c:v>189.18</c:v>
                </c:pt>
                <c:pt idx="260">
                  <c:v>184.54</c:v>
                </c:pt>
                <c:pt idx="261">
                  <c:v>179.82</c:v>
                </c:pt>
                <c:pt idx="262">
                  <c:v>175.85</c:v>
                </c:pt>
                <c:pt idx="263">
                  <c:v>171.4</c:v>
                </c:pt>
                <c:pt idx="264">
                  <c:v>166.55</c:v>
                </c:pt>
                <c:pt idx="265">
                  <c:v>163.16999999999999</c:v>
                </c:pt>
                <c:pt idx="266">
                  <c:v>160.88999999999999</c:v>
                </c:pt>
                <c:pt idx="267">
                  <c:v>159.37</c:v>
                </c:pt>
                <c:pt idx="268">
                  <c:v>159.18</c:v>
                </c:pt>
                <c:pt idx="269">
                  <c:v>160.9</c:v>
                </c:pt>
                <c:pt idx="270">
                  <c:v>163.97</c:v>
                </c:pt>
                <c:pt idx="271">
                  <c:v>166.62</c:v>
                </c:pt>
                <c:pt idx="272">
                  <c:v>168.03</c:v>
                </c:pt>
                <c:pt idx="273">
                  <c:v>168.43</c:v>
                </c:pt>
                <c:pt idx="274">
                  <c:v>169.72</c:v>
                </c:pt>
                <c:pt idx="275">
                  <c:v>171.38</c:v>
                </c:pt>
                <c:pt idx="276">
                  <c:v>172.97</c:v>
                </c:pt>
                <c:pt idx="277">
                  <c:v>171.81</c:v>
                </c:pt>
                <c:pt idx="278">
                  <c:v>170.61</c:v>
                </c:pt>
                <c:pt idx="279">
                  <c:v>171.78</c:v>
                </c:pt>
                <c:pt idx="280">
                  <c:v>174.67</c:v>
                </c:pt>
                <c:pt idx="281">
                  <c:v>175.66</c:v>
                </c:pt>
                <c:pt idx="282">
                  <c:v>176.27</c:v>
                </c:pt>
                <c:pt idx="283">
                  <c:v>175.55</c:v>
                </c:pt>
                <c:pt idx="284">
                  <c:v>175.36</c:v>
                </c:pt>
                <c:pt idx="285">
                  <c:v>174.05</c:v>
                </c:pt>
                <c:pt idx="286">
                  <c:v>173.28</c:v>
                </c:pt>
                <c:pt idx="287">
                  <c:v>170.99</c:v>
                </c:pt>
                <c:pt idx="288">
                  <c:v>169.88</c:v>
                </c:pt>
                <c:pt idx="289">
                  <c:v>168.23</c:v>
                </c:pt>
                <c:pt idx="290">
                  <c:v>167.75</c:v>
                </c:pt>
                <c:pt idx="291">
                  <c:v>168.18</c:v>
                </c:pt>
                <c:pt idx="292">
                  <c:v>169.07</c:v>
                </c:pt>
                <c:pt idx="293">
                  <c:v>169.66</c:v>
                </c:pt>
                <c:pt idx="294">
                  <c:v>170.05</c:v>
                </c:pt>
                <c:pt idx="295">
                  <c:v>169.38</c:v>
                </c:pt>
                <c:pt idx="296">
                  <c:v>168</c:v>
                </c:pt>
                <c:pt idx="297">
                  <c:v>165.51</c:v>
                </c:pt>
                <c:pt idx="298">
                  <c:v>163.93</c:v>
                </c:pt>
                <c:pt idx="299">
                  <c:v>162.11000000000001</c:v>
                </c:pt>
                <c:pt idx="300">
                  <c:v>160.76</c:v>
                </c:pt>
                <c:pt idx="301">
                  <c:v>159.53</c:v>
                </c:pt>
                <c:pt idx="302">
                  <c:v>159.72</c:v>
                </c:pt>
                <c:pt idx="303">
                  <c:v>162.16</c:v>
                </c:pt>
                <c:pt idx="304">
                  <c:v>165.76</c:v>
                </c:pt>
                <c:pt idx="305">
                  <c:v>168.57</c:v>
                </c:pt>
                <c:pt idx="306">
                  <c:v>170.79</c:v>
                </c:pt>
                <c:pt idx="307">
                  <c:v>173.01</c:v>
                </c:pt>
                <c:pt idx="308">
                  <c:v>174.79</c:v>
                </c:pt>
                <c:pt idx="309">
                  <c:v>175.85</c:v>
                </c:pt>
                <c:pt idx="310">
                  <c:v>176.58</c:v>
                </c:pt>
                <c:pt idx="311">
                  <c:v>178.59</c:v>
                </c:pt>
                <c:pt idx="312">
                  <c:v>180.23</c:v>
                </c:pt>
                <c:pt idx="313">
                  <c:v>182.04</c:v>
                </c:pt>
                <c:pt idx="314">
                  <c:v>186.3</c:v>
                </c:pt>
                <c:pt idx="315">
                  <c:v>192.56</c:v>
                </c:pt>
                <c:pt idx="316">
                  <c:v>197.54</c:v>
                </c:pt>
                <c:pt idx="317">
                  <c:v>202.08</c:v>
                </c:pt>
                <c:pt idx="318">
                  <c:v>206.33</c:v>
                </c:pt>
                <c:pt idx="319">
                  <c:v>210.49</c:v>
                </c:pt>
                <c:pt idx="320">
                  <c:v>212.83</c:v>
                </c:pt>
                <c:pt idx="321">
                  <c:v>214.65</c:v>
                </c:pt>
                <c:pt idx="322">
                  <c:v>214.79</c:v>
                </c:pt>
                <c:pt idx="323">
                  <c:v>214.84</c:v>
                </c:pt>
                <c:pt idx="324">
                  <c:v>214.23</c:v>
                </c:pt>
                <c:pt idx="325">
                  <c:v>215.25</c:v>
                </c:pt>
                <c:pt idx="326">
                  <c:v>217.61</c:v>
                </c:pt>
                <c:pt idx="327">
                  <c:v>219.54</c:v>
                </c:pt>
                <c:pt idx="328">
                  <c:v>221.75</c:v>
                </c:pt>
                <c:pt idx="329">
                  <c:v>223.4</c:v>
                </c:pt>
                <c:pt idx="330">
                  <c:v>224.56</c:v>
                </c:pt>
                <c:pt idx="331">
                  <c:v>224.43</c:v>
                </c:pt>
                <c:pt idx="332">
                  <c:v>224.47</c:v>
                </c:pt>
                <c:pt idx="333">
                  <c:v>225.11</c:v>
                </c:pt>
                <c:pt idx="334">
                  <c:v>225.77</c:v>
                </c:pt>
                <c:pt idx="335">
                  <c:v>226.57</c:v>
                </c:pt>
                <c:pt idx="336">
                  <c:v>225.92</c:v>
                </c:pt>
                <c:pt idx="337">
                  <c:v>227.57</c:v>
                </c:pt>
                <c:pt idx="338">
                  <c:v>229.66</c:v>
                </c:pt>
                <c:pt idx="339">
                  <c:v>232.56</c:v>
                </c:pt>
                <c:pt idx="340">
                  <c:v>235.29</c:v>
                </c:pt>
                <c:pt idx="341">
                  <c:v>237.09</c:v>
                </c:pt>
                <c:pt idx="342">
                  <c:v>238.06</c:v>
                </c:pt>
                <c:pt idx="343">
                  <c:v>238.22</c:v>
                </c:pt>
                <c:pt idx="344">
                  <c:v>238.59</c:v>
                </c:pt>
                <c:pt idx="345">
                  <c:v>238.87</c:v>
                </c:pt>
                <c:pt idx="346">
                  <c:v>239.38</c:v>
                </c:pt>
                <c:pt idx="347">
                  <c:v>240.16</c:v>
                </c:pt>
                <c:pt idx="348">
                  <c:v>241.18</c:v>
                </c:pt>
                <c:pt idx="349">
                  <c:v>242.8</c:v>
                </c:pt>
                <c:pt idx="350">
                  <c:v>244.37</c:v>
                </c:pt>
                <c:pt idx="351">
                  <c:v>246.23</c:v>
                </c:pt>
                <c:pt idx="352">
                  <c:v>247.98</c:v>
                </c:pt>
                <c:pt idx="353">
                  <c:v>249.57</c:v>
                </c:pt>
                <c:pt idx="354">
                  <c:v>251.06</c:v>
                </c:pt>
                <c:pt idx="355">
                  <c:v>251.82</c:v>
                </c:pt>
                <c:pt idx="356">
                  <c:v>252.44</c:v>
                </c:pt>
                <c:pt idx="357">
                  <c:v>252.12</c:v>
                </c:pt>
                <c:pt idx="358">
                  <c:v>252.42</c:v>
                </c:pt>
                <c:pt idx="359">
                  <c:v>253.04</c:v>
                </c:pt>
                <c:pt idx="360">
                  <c:v>254.01</c:v>
                </c:pt>
                <c:pt idx="361">
                  <c:v>254.77</c:v>
                </c:pt>
                <c:pt idx="362">
                  <c:v>257.33</c:v>
                </c:pt>
                <c:pt idx="363">
                  <c:v>259.02999999999997</c:v>
                </c:pt>
                <c:pt idx="364">
                  <c:v>261.70999999999998</c:v>
                </c:pt>
                <c:pt idx="365">
                  <c:v>263.36</c:v>
                </c:pt>
                <c:pt idx="366">
                  <c:v>266.25</c:v>
                </c:pt>
                <c:pt idx="367">
                  <c:v>266.91000000000003</c:v>
                </c:pt>
                <c:pt idx="368">
                  <c:v>267.89999999999998</c:v>
                </c:pt>
                <c:pt idx="369">
                  <c:v>268.39</c:v>
                </c:pt>
                <c:pt idx="370">
                  <c:v>270.14</c:v>
                </c:pt>
                <c:pt idx="371">
                  <c:v>271.73</c:v>
                </c:pt>
                <c:pt idx="372">
                  <c:v>273.27999999999997</c:v>
                </c:pt>
              </c:numCache>
            </c:numRef>
          </c:val>
          <c:smooth val="0"/>
          <c:extLst>
            <c:ext xmlns:c16="http://schemas.microsoft.com/office/drawing/2014/chart" uri="{C3380CC4-5D6E-409C-BE32-E72D297353CC}">
              <c16:uniqueId val="{00000000-7EFD-4F1B-8017-DCA6FC9EC8B8}"/>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NSA'!$U$1</c:f>
              <c:strCache>
                <c:ptCount val="1"/>
                <c:pt idx="0">
                  <c:v>Seattle</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NSA'!$U$2:$U$374</c:f>
              <c:numCache>
                <c:formatCode>0.00</c:formatCode>
                <c:ptCount val="373"/>
                <c:pt idx="36">
                  <c:v>58.23</c:v>
                </c:pt>
                <c:pt idx="37">
                  <c:v>59.98</c:v>
                </c:pt>
                <c:pt idx="38">
                  <c:v>62.29</c:v>
                </c:pt>
                <c:pt idx="39">
                  <c:v>65.09</c:v>
                </c:pt>
                <c:pt idx="40">
                  <c:v>66.819999999999993</c:v>
                </c:pt>
                <c:pt idx="41">
                  <c:v>68.06</c:v>
                </c:pt>
                <c:pt idx="42">
                  <c:v>68.3</c:v>
                </c:pt>
                <c:pt idx="43">
                  <c:v>68.61</c:v>
                </c:pt>
                <c:pt idx="44">
                  <c:v>68.13</c:v>
                </c:pt>
                <c:pt idx="45">
                  <c:v>67.59</c:v>
                </c:pt>
                <c:pt idx="46">
                  <c:v>66.88</c:v>
                </c:pt>
                <c:pt idx="47">
                  <c:v>66.38</c:v>
                </c:pt>
                <c:pt idx="48">
                  <c:v>65.53</c:v>
                </c:pt>
                <c:pt idx="49">
                  <c:v>64.599999999999994</c:v>
                </c:pt>
                <c:pt idx="50">
                  <c:v>64.47</c:v>
                </c:pt>
                <c:pt idx="51">
                  <c:v>65.09</c:v>
                </c:pt>
                <c:pt idx="52">
                  <c:v>66.03</c:v>
                </c:pt>
                <c:pt idx="53">
                  <c:v>66.680000000000007</c:v>
                </c:pt>
                <c:pt idx="54">
                  <c:v>66.930000000000007</c:v>
                </c:pt>
                <c:pt idx="55">
                  <c:v>67.040000000000006</c:v>
                </c:pt>
                <c:pt idx="56">
                  <c:v>66.989999999999995</c:v>
                </c:pt>
                <c:pt idx="57">
                  <c:v>66.48</c:v>
                </c:pt>
                <c:pt idx="58">
                  <c:v>66.13</c:v>
                </c:pt>
                <c:pt idx="59">
                  <c:v>65.7</c:v>
                </c:pt>
                <c:pt idx="60">
                  <c:v>65.61</c:v>
                </c:pt>
                <c:pt idx="61">
                  <c:v>65.540000000000006</c:v>
                </c:pt>
                <c:pt idx="62">
                  <c:v>66.180000000000007</c:v>
                </c:pt>
                <c:pt idx="63">
                  <c:v>66.87</c:v>
                </c:pt>
                <c:pt idx="64">
                  <c:v>67.569999999999993</c:v>
                </c:pt>
                <c:pt idx="65">
                  <c:v>67.900000000000006</c:v>
                </c:pt>
                <c:pt idx="66">
                  <c:v>67.98</c:v>
                </c:pt>
                <c:pt idx="67">
                  <c:v>67.75</c:v>
                </c:pt>
                <c:pt idx="68">
                  <c:v>67.44</c:v>
                </c:pt>
                <c:pt idx="69">
                  <c:v>67.739999999999995</c:v>
                </c:pt>
                <c:pt idx="70">
                  <c:v>67.569999999999993</c:v>
                </c:pt>
                <c:pt idx="71">
                  <c:v>67.47</c:v>
                </c:pt>
                <c:pt idx="72">
                  <c:v>67.489999999999995</c:v>
                </c:pt>
                <c:pt idx="73">
                  <c:v>67.760000000000005</c:v>
                </c:pt>
                <c:pt idx="74">
                  <c:v>68.19</c:v>
                </c:pt>
                <c:pt idx="75">
                  <c:v>67.94</c:v>
                </c:pt>
                <c:pt idx="76">
                  <c:v>68.14</c:v>
                </c:pt>
                <c:pt idx="77">
                  <c:v>68.13</c:v>
                </c:pt>
                <c:pt idx="78">
                  <c:v>68.180000000000007</c:v>
                </c:pt>
                <c:pt idx="79">
                  <c:v>68.59</c:v>
                </c:pt>
                <c:pt idx="80">
                  <c:v>69.209999999999994</c:v>
                </c:pt>
                <c:pt idx="81">
                  <c:v>69.47</c:v>
                </c:pt>
                <c:pt idx="82">
                  <c:v>69.650000000000006</c:v>
                </c:pt>
                <c:pt idx="83">
                  <c:v>69.52</c:v>
                </c:pt>
                <c:pt idx="84">
                  <c:v>69.819999999999993</c:v>
                </c:pt>
                <c:pt idx="85">
                  <c:v>69.58</c:v>
                </c:pt>
                <c:pt idx="86">
                  <c:v>69.84</c:v>
                </c:pt>
                <c:pt idx="87">
                  <c:v>70.33</c:v>
                </c:pt>
                <c:pt idx="88">
                  <c:v>71.510000000000005</c:v>
                </c:pt>
                <c:pt idx="89">
                  <c:v>71.97</c:v>
                </c:pt>
                <c:pt idx="90">
                  <c:v>72.12</c:v>
                </c:pt>
                <c:pt idx="91">
                  <c:v>71.930000000000007</c:v>
                </c:pt>
                <c:pt idx="92">
                  <c:v>71.930000000000007</c:v>
                </c:pt>
                <c:pt idx="93">
                  <c:v>72.010000000000005</c:v>
                </c:pt>
                <c:pt idx="94">
                  <c:v>71.989999999999995</c:v>
                </c:pt>
                <c:pt idx="95">
                  <c:v>71.73</c:v>
                </c:pt>
                <c:pt idx="96">
                  <c:v>71.72</c:v>
                </c:pt>
                <c:pt idx="97">
                  <c:v>71.2</c:v>
                </c:pt>
                <c:pt idx="98">
                  <c:v>71.44</c:v>
                </c:pt>
                <c:pt idx="99">
                  <c:v>71.28</c:v>
                </c:pt>
                <c:pt idx="100">
                  <c:v>71.88</c:v>
                </c:pt>
                <c:pt idx="101">
                  <c:v>72.010000000000005</c:v>
                </c:pt>
                <c:pt idx="102">
                  <c:v>72.62</c:v>
                </c:pt>
                <c:pt idx="103">
                  <c:v>72.88</c:v>
                </c:pt>
                <c:pt idx="104">
                  <c:v>73.02</c:v>
                </c:pt>
                <c:pt idx="105">
                  <c:v>73.099999999999994</c:v>
                </c:pt>
                <c:pt idx="106">
                  <c:v>72.92</c:v>
                </c:pt>
                <c:pt idx="107">
                  <c:v>72.83</c:v>
                </c:pt>
                <c:pt idx="108">
                  <c:v>72.349999999999994</c:v>
                </c:pt>
                <c:pt idx="109">
                  <c:v>72.45</c:v>
                </c:pt>
                <c:pt idx="110">
                  <c:v>73.209999999999994</c:v>
                </c:pt>
                <c:pt idx="111">
                  <c:v>73.709999999999994</c:v>
                </c:pt>
                <c:pt idx="112">
                  <c:v>74.25</c:v>
                </c:pt>
                <c:pt idx="113">
                  <c:v>74.63</c:v>
                </c:pt>
                <c:pt idx="114">
                  <c:v>74.680000000000007</c:v>
                </c:pt>
                <c:pt idx="115">
                  <c:v>75.010000000000005</c:v>
                </c:pt>
                <c:pt idx="116">
                  <c:v>74.680000000000007</c:v>
                </c:pt>
                <c:pt idx="117">
                  <c:v>74.95</c:v>
                </c:pt>
                <c:pt idx="118">
                  <c:v>74.67</c:v>
                </c:pt>
                <c:pt idx="119">
                  <c:v>74.7</c:v>
                </c:pt>
                <c:pt idx="120">
                  <c:v>74.84</c:v>
                </c:pt>
                <c:pt idx="121">
                  <c:v>75.430000000000007</c:v>
                </c:pt>
                <c:pt idx="122">
                  <c:v>76.33</c:v>
                </c:pt>
                <c:pt idx="123">
                  <c:v>77.709999999999994</c:v>
                </c:pt>
                <c:pt idx="124">
                  <c:v>79.180000000000007</c:v>
                </c:pt>
                <c:pt idx="125">
                  <c:v>80.349999999999994</c:v>
                </c:pt>
                <c:pt idx="126">
                  <c:v>81.44</c:v>
                </c:pt>
                <c:pt idx="127">
                  <c:v>81.72</c:v>
                </c:pt>
                <c:pt idx="128">
                  <c:v>82.1</c:v>
                </c:pt>
                <c:pt idx="129">
                  <c:v>82.32</c:v>
                </c:pt>
                <c:pt idx="130">
                  <c:v>82.68</c:v>
                </c:pt>
                <c:pt idx="131">
                  <c:v>83.15</c:v>
                </c:pt>
                <c:pt idx="132">
                  <c:v>83.49</c:v>
                </c:pt>
                <c:pt idx="133">
                  <c:v>84.61</c:v>
                </c:pt>
                <c:pt idx="134">
                  <c:v>85.7</c:v>
                </c:pt>
                <c:pt idx="135">
                  <c:v>86.92</c:v>
                </c:pt>
                <c:pt idx="136">
                  <c:v>88.06</c:v>
                </c:pt>
                <c:pt idx="137">
                  <c:v>89.16</c:v>
                </c:pt>
                <c:pt idx="138">
                  <c:v>90.01</c:v>
                </c:pt>
                <c:pt idx="139">
                  <c:v>90.41</c:v>
                </c:pt>
                <c:pt idx="140">
                  <c:v>90.92</c:v>
                </c:pt>
                <c:pt idx="141">
                  <c:v>91.38</c:v>
                </c:pt>
                <c:pt idx="142">
                  <c:v>91.72</c:v>
                </c:pt>
                <c:pt idx="143">
                  <c:v>91.55</c:v>
                </c:pt>
                <c:pt idx="144">
                  <c:v>91.66</c:v>
                </c:pt>
                <c:pt idx="145">
                  <c:v>91.98</c:v>
                </c:pt>
                <c:pt idx="146">
                  <c:v>93.23</c:v>
                </c:pt>
                <c:pt idx="147">
                  <c:v>94.66</c:v>
                </c:pt>
                <c:pt idx="148">
                  <c:v>95.97</c:v>
                </c:pt>
                <c:pt idx="149">
                  <c:v>97.16</c:v>
                </c:pt>
                <c:pt idx="150">
                  <c:v>97.64</c:v>
                </c:pt>
                <c:pt idx="151">
                  <c:v>98.11</c:v>
                </c:pt>
                <c:pt idx="152">
                  <c:v>98.66</c:v>
                </c:pt>
                <c:pt idx="153">
                  <c:v>99.45</c:v>
                </c:pt>
                <c:pt idx="154">
                  <c:v>99.96</c:v>
                </c:pt>
                <c:pt idx="155">
                  <c:v>99.94</c:v>
                </c:pt>
                <c:pt idx="156">
                  <c:v>100</c:v>
                </c:pt>
                <c:pt idx="157">
                  <c:v>100.48</c:v>
                </c:pt>
                <c:pt idx="158">
                  <c:v>102.24</c:v>
                </c:pt>
                <c:pt idx="159">
                  <c:v>103.46</c:v>
                </c:pt>
                <c:pt idx="160">
                  <c:v>104.78</c:v>
                </c:pt>
                <c:pt idx="161">
                  <c:v>105.28</c:v>
                </c:pt>
                <c:pt idx="162">
                  <c:v>105.82</c:v>
                </c:pt>
                <c:pt idx="163">
                  <c:v>105.88</c:v>
                </c:pt>
                <c:pt idx="164">
                  <c:v>106.1</c:v>
                </c:pt>
                <c:pt idx="165">
                  <c:v>106.08</c:v>
                </c:pt>
                <c:pt idx="166">
                  <c:v>106.33</c:v>
                </c:pt>
                <c:pt idx="167">
                  <c:v>106.73</c:v>
                </c:pt>
                <c:pt idx="168">
                  <c:v>106.7</c:v>
                </c:pt>
                <c:pt idx="169">
                  <c:v>106.72</c:v>
                </c:pt>
                <c:pt idx="170">
                  <c:v>107.41</c:v>
                </c:pt>
                <c:pt idx="171">
                  <c:v>108.97</c:v>
                </c:pt>
                <c:pt idx="172">
                  <c:v>109.76</c:v>
                </c:pt>
                <c:pt idx="173">
                  <c:v>110.56</c:v>
                </c:pt>
                <c:pt idx="174">
                  <c:v>110.84</c:v>
                </c:pt>
                <c:pt idx="175">
                  <c:v>111.23</c:v>
                </c:pt>
                <c:pt idx="176">
                  <c:v>111.72</c:v>
                </c:pt>
                <c:pt idx="177">
                  <c:v>111.94</c:v>
                </c:pt>
                <c:pt idx="178">
                  <c:v>111.97</c:v>
                </c:pt>
                <c:pt idx="179">
                  <c:v>111.58</c:v>
                </c:pt>
                <c:pt idx="180">
                  <c:v>111.79</c:v>
                </c:pt>
                <c:pt idx="181">
                  <c:v>112.07</c:v>
                </c:pt>
                <c:pt idx="182">
                  <c:v>112.74</c:v>
                </c:pt>
                <c:pt idx="183">
                  <c:v>113.4</c:v>
                </c:pt>
                <c:pt idx="184">
                  <c:v>114.18</c:v>
                </c:pt>
                <c:pt idx="185">
                  <c:v>114.84</c:v>
                </c:pt>
                <c:pt idx="186">
                  <c:v>115.28</c:v>
                </c:pt>
                <c:pt idx="187">
                  <c:v>115.49</c:v>
                </c:pt>
                <c:pt idx="188">
                  <c:v>115.62</c:v>
                </c:pt>
                <c:pt idx="189">
                  <c:v>115.88</c:v>
                </c:pt>
                <c:pt idx="190">
                  <c:v>115.87</c:v>
                </c:pt>
                <c:pt idx="191">
                  <c:v>116.18</c:v>
                </c:pt>
                <c:pt idx="192">
                  <c:v>115.8</c:v>
                </c:pt>
                <c:pt idx="193">
                  <c:v>116.27</c:v>
                </c:pt>
                <c:pt idx="194">
                  <c:v>117.04</c:v>
                </c:pt>
                <c:pt idx="195">
                  <c:v>118.23</c:v>
                </c:pt>
                <c:pt idx="196">
                  <c:v>119.23</c:v>
                </c:pt>
                <c:pt idx="197">
                  <c:v>120.15</c:v>
                </c:pt>
                <c:pt idx="198">
                  <c:v>120.84</c:v>
                </c:pt>
                <c:pt idx="199">
                  <c:v>121.88</c:v>
                </c:pt>
                <c:pt idx="200">
                  <c:v>122.42</c:v>
                </c:pt>
                <c:pt idx="201">
                  <c:v>123.43</c:v>
                </c:pt>
                <c:pt idx="202">
                  <c:v>123.53</c:v>
                </c:pt>
                <c:pt idx="203">
                  <c:v>124.38</c:v>
                </c:pt>
                <c:pt idx="204">
                  <c:v>124.42</c:v>
                </c:pt>
                <c:pt idx="205">
                  <c:v>125.22</c:v>
                </c:pt>
                <c:pt idx="206">
                  <c:v>126.33</c:v>
                </c:pt>
                <c:pt idx="207">
                  <c:v>128.22999999999999</c:v>
                </c:pt>
                <c:pt idx="208">
                  <c:v>130.15</c:v>
                </c:pt>
                <c:pt idx="209">
                  <c:v>131.94</c:v>
                </c:pt>
                <c:pt idx="210">
                  <c:v>133.27000000000001</c:v>
                </c:pt>
                <c:pt idx="211">
                  <c:v>134.21</c:v>
                </c:pt>
                <c:pt idx="212">
                  <c:v>135.22</c:v>
                </c:pt>
                <c:pt idx="213">
                  <c:v>136.08000000000001</c:v>
                </c:pt>
                <c:pt idx="214">
                  <c:v>137.38</c:v>
                </c:pt>
                <c:pt idx="215">
                  <c:v>138.61000000000001</c:v>
                </c:pt>
                <c:pt idx="216">
                  <c:v>140.18</c:v>
                </c:pt>
                <c:pt idx="217">
                  <c:v>141.31</c:v>
                </c:pt>
                <c:pt idx="218">
                  <c:v>143.69999999999999</c:v>
                </c:pt>
                <c:pt idx="219">
                  <c:v>146.21</c:v>
                </c:pt>
                <c:pt idx="220">
                  <c:v>148.97</c:v>
                </c:pt>
                <c:pt idx="221">
                  <c:v>151.79</c:v>
                </c:pt>
                <c:pt idx="222">
                  <c:v>154.11000000000001</c:v>
                </c:pt>
                <c:pt idx="223">
                  <c:v>156.61000000000001</c:v>
                </c:pt>
                <c:pt idx="224">
                  <c:v>158.99</c:v>
                </c:pt>
                <c:pt idx="225">
                  <c:v>161.06</c:v>
                </c:pt>
                <c:pt idx="226">
                  <c:v>162.72999999999999</c:v>
                </c:pt>
                <c:pt idx="227">
                  <c:v>164.2</c:v>
                </c:pt>
                <c:pt idx="228">
                  <c:v>165.49</c:v>
                </c:pt>
                <c:pt idx="229">
                  <c:v>167.09</c:v>
                </c:pt>
                <c:pt idx="230">
                  <c:v>169.46</c:v>
                </c:pt>
                <c:pt idx="231">
                  <c:v>172.28</c:v>
                </c:pt>
                <c:pt idx="232">
                  <c:v>174.84</c:v>
                </c:pt>
                <c:pt idx="233">
                  <c:v>177.81</c:v>
                </c:pt>
                <c:pt idx="234">
                  <c:v>179.96</c:v>
                </c:pt>
                <c:pt idx="235">
                  <c:v>181.84</c:v>
                </c:pt>
                <c:pt idx="236">
                  <c:v>183.08</c:v>
                </c:pt>
                <c:pt idx="237">
                  <c:v>183.79</c:v>
                </c:pt>
                <c:pt idx="238">
                  <c:v>183.88</c:v>
                </c:pt>
                <c:pt idx="239">
                  <c:v>183.97</c:v>
                </c:pt>
                <c:pt idx="240">
                  <c:v>183.92</c:v>
                </c:pt>
                <c:pt idx="241">
                  <c:v>184.85</c:v>
                </c:pt>
                <c:pt idx="242">
                  <c:v>186.44</c:v>
                </c:pt>
                <c:pt idx="243">
                  <c:v>188.89</c:v>
                </c:pt>
                <c:pt idx="244">
                  <c:v>190.68</c:v>
                </c:pt>
                <c:pt idx="245">
                  <c:v>191.92</c:v>
                </c:pt>
                <c:pt idx="246">
                  <c:v>192.3</c:v>
                </c:pt>
                <c:pt idx="247">
                  <c:v>192.14</c:v>
                </c:pt>
                <c:pt idx="248">
                  <c:v>191.66</c:v>
                </c:pt>
                <c:pt idx="249">
                  <c:v>189.86</c:v>
                </c:pt>
                <c:pt idx="250">
                  <c:v>187.14</c:v>
                </c:pt>
                <c:pt idx="251">
                  <c:v>184.88</c:v>
                </c:pt>
                <c:pt idx="252">
                  <c:v>181.62</c:v>
                </c:pt>
                <c:pt idx="253">
                  <c:v>179.85</c:v>
                </c:pt>
                <c:pt idx="254">
                  <c:v>178.29</c:v>
                </c:pt>
                <c:pt idx="255">
                  <c:v>179.57</c:v>
                </c:pt>
                <c:pt idx="256">
                  <c:v>178.67</c:v>
                </c:pt>
                <c:pt idx="257">
                  <c:v>178.28</c:v>
                </c:pt>
                <c:pt idx="258">
                  <c:v>176.51</c:v>
                </c:pt>
                <c:pt idx="259">
                  <c:v>175.24</c:v>
                </c:pt>
                <c:pt idx="260">
                  <c:v>172.82</c:v>
                </c:pt>
                <c:pt idx="261">
                  <c:v>170.45</c:v>
                </c:pt>
                <c:pt idx="262">
                  <c:v>166.23</c:v>
                </c:pt>
                <c:pt idx="263">
                  <c:v>160.19</c:v>
                </c:pt>
                <c:pt idx="264">
                  <c:v>154.38</c:v>
                </c:pt>
                <c:pt idx="265">
                  <c:v>152.13</c:v>
                </c:pt>
                <c:pt idx="266">
                  <c:v>149.05000000000001</c:v>
                </c:pt>
                <c:pt idx="267">
                  <c:v>149.38</c:v>
                </c:pt>
                <c:pt idx="268">
                  <c:v>148.96</c:v>
                </c:pt>
                <c:pt idx="269">
                  <c:v>149.53</c:v>
                </c:pt>
                <c:pt idx="270">
                  <c:v>149.44</c:v>
                </c:pt>
                <c:pt idx="271">
                  <c:v>149.54</c:v>
                </c:pt>
                <c:pt idx="272">
                  <c:v>148.94</c:v>
                </c:pt>
                <c:pt idx="273">
                  <c:v>149.26</c:v>
                </c:pt>
                <c:pt idx="274">
                  <c:v>148.56</c:v>
                </c:pt>
                <c:pt idx="275">
                  <c:v>147.54</c:v>
                </c:pt>
                <c:pt idx="276">
                  <c:v>145.09</c:v>
                </c:pt>
                <c:pt idx="277">
                  <c:v>143.56</c:v>
                </c:pt>
                <c:pt idx="278">
                  <c:v>143.72</c:v>
                </c:pt>
                <c:pt idx="279">
                  <c:v>145.13999999999999</c:v>
                </c:pt>
                <c:pt idx="280">
                  <c:v>146.82</c:v>
                </c:pt>
                <c:pt idx="281">
                  <c:v>146.83000000000001</c:v>
                </c:pt>
                <c:pt idx="282">
                  <c:v>147.04</c:v>
                </c:pt>
                <c:pt idx="283">
                  <c:v>145.93</c:v>
                </c:pt>
                <c:pt idx="284">
                  <c:v>145.07</c:v>
                </c:pt>
                <c:pt idx="285">
                  <c:v>143.13</c:v>
                </c:pt>
                <c:pt idx="286">
                  <c:v>141.57</c:v>
                </c:pt>
                <c:pt idx="287">
                  <c:v>138.69999999999999</c:v>
                </c:pt>
                <c:pt idx="288">
                  <c:v>135.41</c:v>
                </c:pt>
                <c:pt idx="289">
                  <c:v>132.85</c:v>
                </c:pt>
                <c:pt idx="290">
                  <c:v>132.97</c:v>
                </c:pt>
                <c:pt idx="291">
                  <c:v>135.13999999999999</c:v>
                </c:pt>
                <c:pt idx="292">
                  <c:v>136.56</c:v>
                </c:pt>
                <c:pt idx="293">
                  <c:v>137.46</c:v>
                </c:pt>
                <c:pt idx="294">
                  <c:v>137.57</c:v>
                </c:pt>
                <c:pt idx="295">
                  <c:v>137.09</c:v>
                </c:pt>
                <c:pt idx="296">
                  <c:v>135.59</c:v>
                </c:pt>
                <c:pt idx="297">
                  <c:v>134.22</c:v>
                </c:pt>
                <c:pt idx="298">
                  <c:v>132.65</c:v>
                </c:pt>
                <c:pt idx="299">
                  <c:v>130.99</c:v>
                </c:pt>
                <c:pt idx="300">
                  <c:v>130.03</c:v>
                </c:pt>
                <c:pt idx="301">
                  <c:v>128.99</c:v>
                </c:pt>
                <c:pt idx="302">
                  <c:v>131.22999999999999</c:v>
                </c:pt>
                <c:pt idx="303">
                  <c:v>133.84</c:v>
                </c:pt>
                <c:pt idx="304">
                  <c:v>137.37</c:v>
                </c:pt>
                <c:pt idx="305">
                  <c:v>139.88999999999999</c:v>
                </c:pt>
                <c:pt idx="306">
                  <c:v>141.78</c:v>
                </c:pt>
                <c:pt idx="307">
                  <c:v>141.69</c:v>
                </c:pt>
                <c:pt idx="308">
                  <c:v>142.09</c:v>
                </c:pt>
                <c:pt idx="309">
                  <c:v>141.82</c:v>
                </c:pt>
                <c:pt idx="310">
                  <c:v>142.53</c:v>
                </c:pt>
                <c:pt idx="311">
                  <c:v>141.75</c:v>
                </c:pt>
                <c:pt idx="312">
                  <c:v>141.30000000000001</c:v>
                </c:pt>
                <c:pt idx="313">
                  <c:v>140.97</c:v>
                </c:pt>
                <c:pt idx="314">
                  <c:v>145.19999999999999</c:v>
                </c:pt>
                <c:pt idx="315">
                  <c:v>149.05000000000001</c:v>
                </c:pt>
                <c:pt idx="316">
                  <c:v>153.74</c:v>
                </c:pt>
                <c:pt idx="317">
                  <c:v>156.46</c:v>
                </c:pt>
                <c:pt idx="318">
                  <c:v>159.5</c:v>
                </c:pt>
                <c:pt idx="319">
                  <c:v>160.36000000000001</c:v>
                </c:pt>
                <c:pt idx="320">
                  <c:v>160.87</c:v>
                </c:pt>
                <c:pt idx="321">
                  <c:v>160.38999999999999</c:v>
                </c:pt>
                <c:pt idx="322">
                  <c:v>160.16999999999999</c:v>
                </c:pt>
                <c:pt idx="323">
                  <c:v>159.32</c:v>
                </c:pt>
                <c:pt idx="324">
                  <c:v>158.09</c:v>
                </c:pt>
                <c:pt idx="325">
                  <c:v>159.05000000000001</c:v>
                </c:pt>
                <c:pt idx="326">
                  <c:v>162.05000000000001</c:v>
                </c:pt>
                <c:pt idx="327">
                  <c:v>165.72</c:v>
                </c:pt>
                <c:pt idx="328">
                  <c:v>168.1</c:v>
                </c:pt>
                <c:pt idx="329">
                  <c:v>169.94</c:v>
                </c:pt>
                <c:pt idx="330">
                  <c:v>170.87</c:v>
                </c:pt>
                <c:pt idx="331">
                  <c:v>170.85</c:v>
                </c:pt>
                <c:pt idx="332">
                  <c:v>170.31</c:v>
                </c:pt>
                <c:pt idx="333">
                  <c:v>170.22</c:v>
                </c:pt>
                <c:pt idx="334">
                  <c:v>169.66</c:v>
                </c:pt>
                <c:pt idx="335">
                  <c:v>169.75</c:v>
                </c:pt>
                <c:pt idx="336">
                  <c:v>168.83</c:v>
                </c:pt>
                <c:pt idx="337">
                  <c:v>170.28</c:v>
                </c:pt>
                <c:pt idx="338">
                  <c:v>174.12</c:v>
                </c:pt>
                <c:pt idx="339">
                  <c:v>178.04</c:v>
                </c:pt>
                <c:pt idx="340">
                  <c:v>180.54</c:v>
                </c:pt>
                <c:pt idx="341">
                  <c:v>182.43</c:v>
                </c:pt>
                <c:pt idx="342">
                  <c:v>183.2</c:v>
                </c:pt>
                <c:pt idx="343">
                  <c:v>183.83</c:v>
                </c:pt>
                <c:pt idx="344">
                  <c:v>184.26</c:v>
                </c:pt>
                <c:pt idx="345">
                  <c:v>185.16</c:v>
                </c:pt>
                <c:pt idx="346">
                  <c:v>185.96</c:v>
                </c:pt>
                <c:pt idx="347">
                  <c:v>186.27</c:v>
                </c:pt>
                <c:pt idx="348">
                  <c:v>186.49</c:v>
                </c:pt>
                <c:pt idx="349">
                  <c:v>188.53</c:v>
                </c:pt>
                <c:pt idx="350">
                  <c:v>193.02</c:v>
                </c:pt>
                <c:pt idx="351">
                  <c:v>197.01</c:v>
                </c:pt>
                <c:pt idx="352">
                  <c:v>199.82</c:v>
                </c:pt>
                <c:pt idx="353">
                  <c:v>202.55</c:v>
                </c:pt>
                <c:pt idx="354">
                  <c:v>203.7</c:v>
                </c:pt>
                <c:pt idx="355">
                  <c:v>204.55</c:v>
                </c:pt>
                <c:pt idx="356">
                  <c:v>204.54</c:v>
                </c:pt>
                <c:pt idx="357">
                  <c:v>204.8</c:v>
                </c:pt>
                <c:pt idx="358">
                  <c:v>205.13</c:v>
                </c:pt>
                <c:pt idx="359">
                  <c:v>206.28</c:v>
                </c:pt>
                <c:pt idx="360">
                  <c:v>207.5</c:v>
                </c:pt>
                <c:pt idx="361">
                  <c:v>211.32</c:v>
                </c:pt>
                <c:pt idx="362">
                  <c:v>216.74</c:v>
                </c:pt>
                <c:pt idx="363">
                  <c:v>222.44</c:v>
                </c:pt>
                <c:pt idx="364">
                  <c:v>226.39</c:v>
                </c:pt>
                <c:pt idx="365">
                  <c:v>229.64</c:v>
                </c:pt>
                <c:pt idx="366">
                  <c:v>231.15</c:v>
                </c:pt>
                <c:pt idx="367">
                  <c:v>231.57</c:v>
                </c:pt>
                <c:pt idx="368">
                  <c:v>230.92</c:v>
                </c:pt>
                <c:pt idx="369">
                  <c:v>230.76</c:v>
                </c:pt>
                <c:pt idx="370">
                  <c:v>231.18</c:v>
                </c:pt>
                <c:pt idx="371">
                  <c:v>232.5</c:v>
                </c:pt>
                <c:pt idx="372">
                  <c:v>234.19</c:v>
                </c:pt>
              </c:numCache>
            </c:numRef>
          </c:val>
          <c:smooth val="0"/>
          <c:extLst>
            <c:ext xmlns:c16="http://schemas.microsoft.com/office/drawing/2014/chart" uri="{C3380CC4-5D6E-409C-BE32-E72D297353CC}">
              <c16:uniqueId val="{00000000-C85A-42A4-B191-92EA714EF670}"/>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Composites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NSA'!$V$1</c:f>
              <c:strCache>
                <c:ptCount val="1"/>
                <c:pt idx="0">
                  <c:v>Composite-10</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NSA'!$V$2:$V$374</c:f>
              <c:numCache>
                <c:formatCode>0.00</c:formatCode>
                <c:ptCount val="373"/>
                <c:pt idx="0">
                  <c:v>62.82</c:v>
                </c:pt>
                <c:pt idx="1">
                  <c:v>63.39</c:v>
                </c:pt>
                <c:pt idx="2">
                  <c:v>63.87</c:v>
                </c:pt>
                <c:pt idx="3">
                  <c:v>64.569999999999993</c:v>
                </c:pt>
                <c:pt idx="4">
                  <c:v>65.56</c:v>
                </c:pt>
                <c:pt idx="5">
                  <c:v>66.59</c:v>
                </c:pt>
                <c:pt idx="6">
                  <c:v>67.540000000000006</c:v>
                </c:pt>
                <c:pt idx="7">
                  <c:v>68.25</c:v>
                </c:pt>
                <c:pt idx="8">
                  <c:v>68.87</c:v>
                </c:pt>
                <c:pt idx="9">
                  <c:v>69.42</c:v>
                </c:pt>
                <c:pt idx="10">
                  <c:v>69.760000000000005</c:v>
                </c:pt>
                <c:pt idx="11">
                  <c:v>70.22</c:v>
                </c:pt>
                <c:pt idx="12">
                  <c:v>70.45</c:v>
                </c:pt>
                <c:pt idx="13">
                  <c:v>70.77</c:v>
                </c:pt>
                <c:pt idx="14">
                  <c:v>71.12</c:v>
                </c:pt>
                <c:pt idx="15">
                  <c:v>71.650000000000006</c:v>
                </c:pt>
                <c:pt idx="16">
                  <c:v>72.48</c:v>
                </c:pt>
                <c:pt idx="17">
                  <c:v>73.63</c:v>
                </c:pt>
                <c:pt idx="18">
                  <c:v>74.81</c:v>
                </c:pt>
                <c:pt idx="19">
                  <c:v>75.7</c:v>
                </c:pt>
                <c:pt idx="20">
                  <c:v>76.400000000000006</c:v>
                </c:pt>
                <c:pt idx="21">
                  <c:v>76.900000000000006</c:v>
                </c:pt>
                <c:pt idx="22">
                  <c:v>77.28</c:v>
                </c:pt>
                <c:pt idx="23">
                  <c:v>77.58</c:v>
                </c:pt>
                <c:pt idx="24">
                  <c:v>77.989999999999995</c:v>
                </c:pt>
                <c:pt idx="25">
                  <c:v>78.36</c:v>
                </c:pt>
                <c:pt idx="26">
                  <c:v>79.12</c:v>
                </c:pt>
                <c:pt idx="27">
                  <c:v>79.83</c:v>
                </c:pt>
                <c:pt idx="28">
                  <c:v>80.52</c:v>
                </c:pt>
                <c:pt idx="29">
                  <c:v>81.239999999999995</c:v>
                </c:pt>
                <c:pt idx="30">
                  <c:v>81.66</c:v>
                </c:pt>
                <c:pt idx="31">
                  <c:v>82.08</c:v>
                </c:pt>
                <c:pt idx="32">
                  <c:v>82.25</c:v>
                </c:pt>
                <c:pt idx="33">
                  <c:v>82.44</c:v>
                </c:pt>
                <c:pt idx="34">
                  <c:v>82.43</c:v>
                </c:pt>
                <c:pt idx="35">
                  <c:v>82.35</c:v>
                </c:pt>
                <c:pt idx="36">
                  <c:v>82.29</c:v>
                </c:pt>
                <c:pt idx="37">
                  <c:v>82.15</c:v>
                </c:pt>
                <c:pt idx="38">
                  <c:v>82.02</c:v>
                </c:pt>
                <c:pt idx="39">
                  <c:v>82.05</c:v>
                </c:pt>
                <c:pt idx="40">
                  <c:v>82.01</c:v>
                </c:pt>
                <c:pt idx="41">
                  <c:v>82.19</c:v>
                </c:pt>
                <c:pt idx="42">
                  <c:v>82.1</c:v>
                </c:pt>
                <c:pt idx="43">
                  <c:v>81.86</c:v>
                </c:pt>
                <c:pt idx="44">
                  <c:v>81.39</c:v>
                </c:pt>
                <c:pt idx="45">
                  <c:v>80.84</c:v>
                </c:pt>
                <c:pt idx="46">
                  <c:v>80.09</c:v>
                </c:pt>
                <c:pt idx="47">
                  <c:v>79.38</c:v>
                </c:pt>
                <c:pt idx="48">
                  <c:v>78.53</c:v>
                </c:pt>
                <c:pt idx="49">
                  <c:v>77.77</c:v>
                </c:pt>
                <c:pt idx="50">
                  <c:v>77</c:v>
                </c:pt>
                <c:pt idx="51">
                  <c:v>76.86</c:v>
                </c:pt>
                <c:pt idx="52">
                  <c:v>77.31</c:v>
                </c:pt>
                <c:pt idx="53">
                  <c:v>78.02</c:v>
                </c:pt>
                <c:pt idx="54">
                  <c:v>78.61</c:v>
                </c:pt>
                <c:pt idx="55">
                  <c:v>78.930000000000007</c:v>
                </c:pt>
                <c:pt idx="56">
                  <c:v>78.88</c:v>
                </c:pt>
                <c:pt idx="57">
                  <c:v>78.680000000000007</c:v>
                </c:pt>
                <c:pt idx="58">
                  <c:v>78.31</c:v>
                </c:pt>
                <c:pt idx="59">
                  <c:v>77.989999999999995</c:v>
                </c:pt>
                <c:pt idx="60">
                  <c:v>77.739999999999995</c:v>
                </c:pt>
                <c:pt idx="61">
                  <c:v>77.510000000000005</c:v>
                </c:pt>
                <c:pt idx="62">
                  <c:v>77.31</c:v>
                </c:pt>
                <c:pt idx="63">
                  <c:v>77.36</c:v>
                </c:pt>
                <c:pt idx="64">
                  <c:v>77.62</c:v>
                </c:pt>
                <c:pt idx="65">
                  <c:v>77.94</c:v>
                </c:pt>
                <c:pt idx="66">
                  <c:v>77.95</c:v>
                </c:pt>
                <c:pt idx="67">
                  <c:v>77.989999999999995</c:v>
                </c:pt>
                <c:pt idx="68">
                  <c:v>77.760000000000005</c:v>
                </c:pt>
                <c:pt idx="69">
                  <c:v>77.45</c:v>
                </c:pt>
                <c:pt idx="70">
                  <c:v>77.09</c:v>
                </c:pt>
                <c:pt idx="71">
                  <c:v>76.680000000000007</c:v>
                </c:pt>
                <c:pt idx="72">
                  <c:v>76.56</c:v>
                </c:pt>
                <c:pt idx="73">
                  <c:v>76.28</c:v>
                </c:pt>
                <c:pt idx="74">
                  <c:v>75.91</c:v>
                </c:pt>
                <c:pt idx="75">
                  <c:v>75.83</c:v>
                </c:pt>
                <c:pt idx="76">
                  <c:v>76.040000000000006</c:v>
                </c:pt>
                <c:pt idx="77">
                  <c:v>76.510000000000005</c:v>
                </c:pt>
                <c:pt idx="78">
                  <c:v>76.61</c:v>
                </c:pt>
                <c:pt idx="79">
                  <c:v>76.59</c:v>
                </c:pt>
                <c:pt idx="80">
                  <c:v>76.47</c:v>
                </c:pt>
                <c:pt idx="81">
                  <c:v>76.22</c:v>
                </c:pt>
                <c:pt idx="82">
                  <c:v>76.02</c:v>
                </c:pt>
                <c:pt idx="83">
                  <c:v>75.709999999999994</c:v>
                </c:pt>
                <c:pt idx="84">
                  <c:v>75.709999999999994</c:v>
                </c:pt>
                <c:pt idx="85">
                  <c:v>75.63</c:v>
                </c:pt>
                <c:pt idx="86">
                  <c:v>75.73</c:v>
                </c:pt>
                <c:pt idx="87">
                  <c:v>76.03</c:v>
                </c:pt>
                <c:pt idx="88">
                  <c:v>76.489999999999995</c:v>
                </c:pt>
                <c:pt idx="89">
                  <c:v>77.040000000000006</c:v>
                </c:pt>
                <c:pt idx="90">
                  <c:v>77.400000000000006</c:v>
                </c:pt>
                <c:pt idx="91">
                  <c:v>77.64</c:v>
                </c:pt>
                <c:pt idx="92">
                  <c:v>77.569999999999993</c:v>
                </c:pt>
                <c:pt idx="93">
                  <c:v>77.5</c:v>
                </c:pt>
                <c:pt idx="94">
                  <c:v>77.23</c:v>
                </c:pt>
                <c:pt idx="95">
                  <c:v>76.989999999999995</c:v>
                </c:pt>
                <c:pt idx="96">
                  <c:v>76.819999999999993</c:v>
                </c:pt>
                <c:pt idx="97">
                  <c:v>76.64</c:v>
                </c:pt>
                <c:pt idx="98">
                  <c:v>76.38</c:v>
                </c:pt>
                <c:pt idx="99">
                  <c:v>76.36</c:v>
                </c:pt>
                <c:pt idx="100">
                  <c:v>76.599999999999994</c:v>
                </c:pt>
                <c:pt idx="101">
                  <c:v>76.94</c:v>
                </c:pt>
                <c:pt idx="102">
                  <c:v>77.260000000000005</c:v>
                </c:pt>
                <c:pt idx="103">
                  <c:v>77.47</c:v>
                </c:pt>
                <c:pt idx="104">
                  <c:v>77.430000000000007</c:v>
                </c:pt>
                <c:pt idx="105">
                  <c:v>77.260000000000005</c:v>
                </c:pt>
                <c:pt idx="106">
                  <c:v>76.95</c:v>
                </c:pt>
                <c:pt idx="107">
                  <c:v>76.680000000000007</c:v>
                </c:pt>
                <c:pt idx="108">
                  <c:v>76.56</c:v>
                </c:pt>
                <c:pt idx="109">
                  <c:v>76.44</c:v>
                </c:pt>
                <c:pt idx="110">
                  <c:v>76.489999999999995</c:v>
                </c:pt>
                <c:pt idx="111">
                  <c:v>76.84</c:v>
                </c:pt>
                <c:pt idx="112">
                  <c:v>77.33</c:v>
                </c:pt>
                <c:pt idx="113">
                  <c:v>77.78</c:v>
                </c:pt>
                <c:pt idx="114">
                  <c:v>78.099999999999994</c:v>
                </c:pt>
                <c:pt idx="115">
                  <c:v>78.36</c:v>
                </c:pt>
                <c:pt idx="116">
                  <c:v>78.37</c:v>
                </c:pt>
                <c:pt idx="117">
                  <c:v>78.36</c:v>
                </c:pt>
                <c:pt idx="118">
                  <c:v>78.23</c:v>
                </c:pt>
                <c:pt idx="119">
                  <c:v>78.12</c:v>
                </c:pt>
                <c:pt idx="120">
                  <c:v>78.08</c:v>
                </c:pt>
                <c:pt idx="121">
                  <c:v>77.98</c:v>
                </c:pt>
                <c:pt idx="122">
                  <c:v>78.290000000000006</c:v>
                </c:pt>
                <c:pt idx="123">
                  <c:v>78.760000000000005</c:v>
                </c:pt>
                <c:pt idx="124">
                  <c:v>79.42</c:v>
                </c:pt>
                <c:pt idx="125">
                  <c:v>80.25</c:v>
                </c:pt>
                <c:pt idx="126">
                  <c:v>80.86</c:v>
                </c:pt>
                <c:pt idx="127">
                  <c:v>81.41</c:v>
                </c:pt>
                <c:pt idx="128">
                  <c:v>81.569999999999993</c:v>
                </c:pt>
                <c:pt idx="129">
                  <c:v>81.83</c:v>
                </c:pt>
                <c:pt idx="130">
                  <c:v>81.98</c:v>
                </c:pt>
                <c:pt idx="131">
                  <c:v>82.31</c:v>
                </c:pt>
                <c:pt idx="132">
                  <c:v>82.7</c:v>
                </c:pt>
                <c:pt idx="133">
                  <c:v>83.13</c:v>
                </c:pt>
                <c:pt idx="134">
                  <c:v>83.87</c:v>
                </c:pt>
                <c:pt idx="135">
                  <c:v>84.69</c:v>
                </c:pt>
                <c:pt idx="136">
                  <c:v>85.77</c:v>
                </c:pt>
                <c:pt idx="137">
                  <c:v>87.03</c:v>
                </c:pt>
                <c:pt idx="138">
                  <c:v>88.14</c:v>
                </c:pt>
                <c:pt idx="139">
                  <c:v>89.01</c:v>
                </c:pt>
                <c:pt idx="140">
                  <c:v>89.58</c:v>
                </c:pt>
                <c:pt idx="141">
                  <c:v>89.8</c:v>
                </c:pt>
                <c:pt idx="142">
                  <c:v>89.76</c:v>
                </c:pt>
                <c:pt idx="143">
                  <c:v>89.82</c:v>
                </c:pt>
                <c:pt idx="144">
                  <c:v>90.06</c:v>
                </c:pt>
                <c:pt idx="145">
                  <c:v>90.48</c:v>
                </c:pt>
                <c:pt idx="146">
                  <c:v>91.31</c:v>
                </c:pt>
                <c:pt idx="147">
                  <c:v>92.55</c:v>
                </c:pt>
                <c:pt idx="148">
                  <c:v>93.69</c:v>
                </c:pt>
                <c:pt idx="149">
                  <c:v>95.1</c:v>
                </c:pt>
                <c:pt idx="150">
                  <c:v>96.28</c:v>
                </c:pt>
                <c:pt idx="151">
                  <c:v>97.31</c:v>
                </c:pt>
                <c:pt idx="152">
                  <c:v>97.99</c:v>
                </c:pt>
                <c:pt idx="153">
                  <c:v>98.48</c:v>
                </c:pt>
                <c:pt idx="154">
                  <c:v>98.94</c:v>
                </c:pt>
                <c:pt idx="155">
                  <c:v>99.51</c:v>
                </c:pt>
                <c:pt idx="156">
                  <c:v>100</c:v>
                </c:pt>
                <c:pt idx="157">
                  <c:v>100.81</c:v>
                </c:pt>
                <c:pt idx="158">
                  <c:v>102.24</c:v>
                </c:pt>
                <c:pt idx="159">
                  <c:v>104.01</c:v>
                </c:pt>
                <c:pt idx="160">
                  <c:v>105.98</c:v>
                </c:pt>
                <c:pt idx="161">
                  <c:v>107.83</c:v>
                </c:pt>
                <c:pt idx="162">
                  <c:v>109.02</c:v>
                </c:pt>
                <c:pt idx="163">
                  <c:v>110.07</c:v>
                </c:pt>
                <c:pt idx="164">
                  <c:v>110.9</c:v>
                </c:pt>
                <c:pt idx="165">
                  <c:v>111.75</c:v>
                </c:pt>
                <c:pt idx="166">
                  <c:v>112.6</c:v>
                </c:pt>
                <c:pt idx="167">
                  <c:v>113.56</c:v>
                </c:pt>
                <c:pt idx="168">
                  <c:v>114.58</c:v>
                </c:pt>
                <c:pt idx="169">
                  <c:v>115.45</c:v>
                </c:pt>
                <c:pt idx="170">
                  <c:v>116.69</c:v>
                </c:pt>
                <c:pt idx="171">
                  <c:v>117.94</c:v>
                </c:pt>
                <c:pt idx="172">
                  <c:v>118.94</c:v>
                </c:pt>
                <c:pt idx="173">
                  <c:v>120.03</c:v>
                </c:pt>
                <c:pt idx="174">
                  <c:v>121.01</c:v>
                </c:pt>
                <c:pt idx="175">
                  <c:v>121.99</c:v>
                </c:pt>
                <c:pt idx="176">
                  <c:v>122.89</c:v>
                </c:pt>
                <c:pt idx="177">
                  <c:v>123.46</c:v>
                </c:pt>
                <c:pt idx="178">
                  <c:v>123.78</c:v>
                </c:pt>
                <c:pt idx="179">
                  <c:v>123.64</c:v>
                </c:pt>
                <c:pt idx="180">
                  <c:v>123.93</c:v>
                </c:pt>
                <c:pt idx="181">
                  <c:v>124.45</c:v>
                </c:pt>
                <c:pt idx="182">
                  <c:v>125.92</c:v>
                </c:pt>
                <c:pt idx="183">
                  <c:v>127.95</c:v>
                </c:pt>
                <c:pt idx="184">
                  <c:v>130.33000000000001</c:v>
                </c:pt>
                <c:pt idx="185">
                  <c:v>132.76</c:v>
                </c:pt>
                <c:pt idx="186">
                  <c:v>135.04</c:v>
                </c:pt>
                <c:pt idx="187">
                  <c:v>137.04</c:v>
                </c:pt>
                <c:pt idx="188">
                  <c:v>138.62</c:v>
                </c:pt>
                <c:pt idx="189">
                  <c:v>140.12</c:v>
                </c:pt>
                <c:pt idx="190">
                  <c:v>141.26</c:v>
                </c:pt>
                <c:pt idx="191">
                  <c:v>142.18</c:v>
                </c:pt>
                <c:pt idx="192">
                  <c:v>142.86000000000001</c:v>
                </c:pt>
                <c:pt idx="193">
                  <c:v>143.59</c:v>
                </c:pt>
                <c:pt idx="194">
                  <c:v>144.84</c:v>
                </c:pt>
                <c:pt idx="195">
                  <c:v>146.44999999999999</c:v>
                </c:pt>
                <c:pt idx="196">
                  <c:v>148.16999999999999</c:v>
                </c:pt>
                <c:pt idx="197">
                  <c:v>149.69999999999999</c:v>
                </c:pt>
                <c:pt idx="198">
                  <c:v>151.65</c:v>
                </c:pt>
                <c:pt idx="199">
                  <c:v>153.61000000000001</c:v>
                </c:pt>
                <c:pt idx="200">
                  <c:v>155.77000000000001</c:v>
                </c:pt>
                <c:pt idx="201">
                  <c:v>157.71</c:v>
                </c:pt>
                <c:pt idx="202">
                  <c:v>159.55000000000001</c:v>
                </c:pt>
                <c:pt idx="203">
                  <c:v>161.27000000000001</c:v>
                </c:pt>
                <c:pt idx="204">
                  <c:v>162.9</c:v>
                </c:pt>
                <c:pt idx="205">
                  <c:v>164.82</c:v>
                </c:pt>
                <c:pt idx="206">
                  <c:v>167.91</c:v>
                </c:pt>
                <c:pt idx="207">
                  <c:v>171.58</c:v>
                </c:pt>
                <c:pt idx="208">
                  <c:v>175.43</c:v>
                </c:pt>
                <c:pt idx="209">
                  <c:v>179.45</c:v>
                </c:pt>
                <c:pt idx="210">
                  <c:v>182.69</c:v>
                </c:pt>
                <c:pt idx="211">
                  <c:v>184.95</c:v>
                </c:pt>
                <c:pt idx="212">
                  <c:v>186.91</c:v>
                </c:pt>
                <c:pt idx="213">
                  <c:v>188.65</c:v>
                </c:pt>
                <c:pt idx="214">
                  <c:v>190.08</c:v>
                </c:pt>
                <c:pt idx="215">
                  <c:v>191.42</c:v>
                </c:pt>
                <c:pt idx="216">
                  <c:v>193.35</c:v>
                </c:pt>
                <c:pt idx="217">
                  <c:v>195.87</c:v>
                </c:pt>
                <c:pt idx="218">
                  <c:v>199.21</c:v>
                </c:pt>
                <c:pt idx="219">
                  <c:v>202.51</c:v>
                </c:pt>
                <c:pt idx="220">
                  <c:v>205.76</c:v>
                </c:pt>
                <c:pt idx="221">
                  <c:v>208.86</c:v>
                </c:pt>
                <c:pt idx="222">
                  <c:v>211.65</c:v>
                </c:pt>
                <c:pt idx="223">
                  <c:v>214.13</c:v>
                </c:pt>
                <c:pt idx="224">
                  <c:v>216.77</c:v>
                </c:pt>
                <c:pt idx="225">
                  <c:v>219.07</c:v>
                </c:pt>
                <c:pt idx="226">
                  <c:v>220.81</c:v>
                </c:pt>
                <c:pt idx="227">
                  <c:v>221.91</c:v>
                </c:pt>
                <c:pt idx="228">
                  <c:v>222.46</c:v>
                </c:pt>
                <c:pt idx="229">
                  <c:v>223.38</c:v>
                </c:pt>
                <c:pt idx="230">
                  <c:v>223.75</c:v>
                </c:pt>
                <c:pt idx="231">
                  <c:v>224.99</c:v>
                </c:pt>
                <c:pt idx="232">
                  <c:v>225.99</c:v>
                </c:pt>
                <c:pt idx="233">
                  <c:v>226.29</c:v>
                </c:pt>
                <c:pt idx="234">
                  <c:v>226.17</c:v>
                </c:pt>
                <c:pt idx="235">
                  <c:v>225.54</c:v>
                </c:pt>
                <c:pt idx="236">
                  <c:v>225.1</c:v>
                </c:pt>
                <c:pt idx="237">
                  <c:v>224.74</c:v>
                </c:pt>
                <c:pt idx="238">
                  <c:v>223.94</c:v>
                </c:pt>
                <c:pt idx="239">
                  <c:v>222.39</c:v>
                </c:pt>
                <c:pt idx="240">
                  <c:v>221.31</c:v>
                </c:pt>
                <c:pt idx="241">
                  <c:v>220.46</c:v>
                </c:pt>
                <c:pt idx="242">
                  <c:v>219.67</c:v>
                </c:pt>
                <c:pt idx="243">
                  <c:v>218.94</c:v>
                </c:pt>
                <c:pt idx="244">
                  <c:v>218.34</c:v>
                </c:pt>
                <c:pt idx="245">
                  <c:v>217.37</c:v>
                </c:pt>
                <c:pt idx="246">
                  <c:v>216.3</c:v>
                </c:pt>
                <c:pt idx="247">
                  <c:v>214.63</c:v>
                </c:pt>
                <c:pt idx="248">
                  <c:v>212.73</c:v>
                </c:pt>
                <c:pt idx="249">
                  <c:v>209.76</c:v>
                </c:pt>
                <c:pt idx="250">
                  <c:v>205.26</c:v>
                </c:pt>
                <c:pt idx="251">
                  <c:v>200.67</c:v>
                </c:pt>
                <c:pt idx="252">
                  <c:v>196.07</c:v>
                </c:pt>
                <c:pt idx="253">
                  <c:v>190.6</c:v>
                </c:pt>
                <c:pt idx="254">
                  <c:v>186.12</c:v>
                </c:pt>
                <c:pt idx="255">
                  <c:v>183.35</c:v>
                </c:pt>
                <c:pt idx="256">
                  <c:v>181.56</c:v>
                </c:pt>
                <c:pt idx="257">
                  <c:v>180.52</c:v>
                </c:pt>
                <c:pt idx="258">
                  <c:v>178.67</c:v>
                </c:pt>
                <c:pt idx="259">
                  <c:v>176.71</c:v>
                </c:pt>
                <c:pt idx="260">
                  <c:v>173.35</c:v>
                </c:pt>
                <c:pt idx="261">
                  <c:v>169.67</c:v>
                </c:pt>
                <c:pt idx="262">
                  <c:v>165.95</c:v>
                </c:pt>
                <c:pt idx="263">
                  <c:v>162.09</c:v>
                </c:pt>
                <c:pt idx="264">
                  <c:v>157.96</c:v>
                </c:pt>
                <c:pt idx="265">
                  <c:v>154.61000000000001</c:v>
                </c:pt>
                <c:pt idx="266">
                  <c:v>151.47999999999999</c:v>
                </c:pt>
                <c:pt idx="267">
                  <c:v>150.44</c:v>
                </c:pt>
                <c:pt idx="268">
                  <c:v>151.19</c:v>
                </c:pt>
                <c:pt idx="269">
                  <c:v>153.35</c:v>
                </c:pt>
                <c:pt idx="270">
                  <c:v>155.94999999999999</c:v>
                </c:pt>
                <c:pt idx="271">
                  <c:v>158.07</c:v>
                </c:pt>
                <c:pt idx="272">
                  <c:v>158.77000000000001</c:v>
                </c:pt>
                <c:pt idx="273">
                  <c:v>158.68</c:v>
                </c:pt>
                <c:pt idx="274">
                  <c:v>158.33000000000001</c:v>
                </c:pt>
                <c:pt idx="275">
                  <c:v>158.16</c:v>
                </c:pt>
                <c:pt idx="276">
                  <c:v>157.87</c:v>
                </c:pt>
                <c:pt idx="277">
                  <c:v>156.85</c:v>
                </c:pt>
                <c:pt idx="278">
                  <c:v>156.21</c:v>
                </c:pt>
                <c:pt idx="279">
                  <c:v>157.35</c:v>
                </c:pt>
                <c:pt idx="280">
                  <c:v>159.41</c:v>
                </c:pt>
                <c:pt idx="281">
                  <c:v>161.06</c:v>
                </c:pt>
                <c:pt idx="282">
                  <c:v>162.24</c:v>
                </c:pt>
                <c:pt idx="283">
                  <c:v>162.01</c:v>
                </c:pt>
                <c:pt idx="284">
                  <c:v>161</c:v>
                </c:pt>
                <c:pt idx="285">
                  <c:v>158.9</c:v>
                </c:pt>
                <c:pt idx="286">
                  <c:v>157.5</c:v>
                </c:pt>
                <c:pt idx="287">
                  <c:v>156.04</c:v>
                </c:pt>
                <c:pt idx="288">
                  <c:v>154.36000000000001</c:v>
                </c:pt>
                <c:pt idx="289">
                  <c:v>152.38</c:v>
                </c:pt>
                <c:pt idx="290">
                  <c:v>150.91</c:v>
                </c:pt>
                <c:pt idx="291">
                  <c:v>151.78</c:v>
                </c:pt>
                <c:pt idx="292">
                  <c:v>153.33000000000001</c:v>
                </c:pt>
                <c:pt idx="293">
                  <c:v>154.87</c:v>
                </c:pt>
                <c:pt idx="294">
                  <c:v>156.32</c:v>
                </c:pt>
                <c:pt idx="295">
                  <c:v>156.51</c:v>
                </c:pt>
                <c:pt idx="296">
                  <c:v>155.61000000000001</c:v>
                </c:pt>
                <c:pt idx="297">
                  <c:v>153.53</c:v>
                </c:pt>
                <c:pt idx="298">
                  <c:v>151.4</c:v>
                </c:pt>
                <c:pt idx="299">
                  <c:v>149.58000000000001</c:v>
                </c:pt>
                <c:pt idx="300">
                  <c:v>147.99</c:v>
                </c:pt>
                <c:pt idx="301">
                  <c:v>146.62</c:v>
                </c:pt>
                <c:pt idx="302">
                  <c:v>146.44999999999999</c:v>
                </c:pt>
                <c:pt idx="303">
                  <c:v>148.44</c:v>
                </c:pt>
                <c:pt idx="304">
                  <c:v>151.75</c:v>
                </c:pt>
                <c:pt idx="305">
                  <c:v>154.94</c:v>
                </c:pt>
                <c:pt idx="306">
                  <c:v>157.21</c:v>
                </c:pt>
                <c:pt idx="307">
                  <c:v>158.52000000000001</c:v>
                </c:pt>
                <c:pt idx="308">
                  <c:v>158.94</c:v>
                </c:pt>
                <c:pt idx="309">
                  <c:v>158.66999999999999</c:v>
                </c:pt>
                <c:pt idx="310">
                  <c:v>158.27000000000001</c:v>
                </c:pt>
                <c:pt idx="311">
                  <c:v>158.6</c:v>
                </c:pt>
                <c:pt idx="312">
                  <c:v>158.61000000000001</c:v>
                </c:pt>
                <c:pt idx="313">
                  <c:v>159.09</c:v>
                </c:pt>
                <c:pt idx="314">
                  <c:v>161.13</c:v>
                </c:pt>
                <c:pt idx="315">
                  <c:v>165.35</c:v>
                </c:pt>
                <c:pt idx="316">
                  <c:v>169.47</c:v>
                </c:pt>
                <c:pt idx="317">
                  <c:v>173.17</c:v>
                </c:pt>
                <c:pt idx="318">
                  <c:v>176.39</c:v>
                </c:pt>
                <c:pt idx="319">
                  <c:v>178.71</c:v>
                </c:pt>
                <c:pt idx="320">
                  <c:v>179.97</c:v>
                </c:pt>
                <c:pt idx="321">
                  <c:v>180.29</c:v>
                </c:pt>
                <c:pt idx="322">
                  <c:v>180.2</c:v>
                </c:pt>
                <c:pt idx="323">
                  <c:v>180.07</c:v>
                </c:pt>
                <c:pt idx="324">
                  <c:v>179.94</c:v>
                </c:pt>
                <c:pt idx="325">
                  <c:v>179.96</c:v>
                </c:pt>
                <c:pt idx="326">
                  <c:v>181.43</c:v>
                </c:pt>
                <c:pt idx="327">
                  <c:v>183.34</c:v>
                </c:pt>
                <c:pt idx="328">
                  <c:v>185.31</c:v>
                </c:pt>
                <c:pt idx="329">
                  <c:v>187.18</c:v>
                </c:pt>
                <c:pt idx="330">
                  <c:v>188.28</c:v>
                </c:pt>
                <c:pt idx="331">
                  <c:v>188.57</c:v>
                </c:pt>
                <c:pt idx="332">
                  <c:v>188.34</c:v>
                </c:pt>
                <c:pt idx="333">
                  <c:v>188.07</c:v>
                </c:pt>
                <c:pt idx="334">
                  <c:v>187.5</c:v>
                </c:pt>
                <c:pt idx="335">
                  <c:v>187.57</c:v>
                </c:pt>
                <c:pt idx="336">
                  <c:v>187.38</c:v>
                </c:pt>
                <c:pt idx="337">
                  <c:v>188.28</c:v>
                </c:pt>
                <c:pt idx="338">
                  <c:v>189.71</c:v>
                </c:pt>
                <c:pt idx="339">
                  <c:v>191.76</c:v>
                </c:pt>
                <c:pt idx="340">
                  <c:v>193.77</c:v>
                </c:pt>
                <c:pt idx="341">
                  <c:v>195.52</c:v>
                </c:pt>
                <c:pt idx="342">
                  <c:v>196.7</c:v>
                </c:pt>
                <c:pt idx="343">
                  <c:v>197.16</c:v>
                </c:pt>
                <c:pt idx="344">
                  <c:v>197.32</c:v>
                </c:pt>
                <c:pt idx="345">
                  <c:v>197.15</c:v>
                </c:pt>
                <c:pt idx="346">
                  <c:v>197.06</c:v>
                </c:pt>
                <c:pt idx="347">
                  <c:v>196.82</c:v>
                </c:pt>
                <c:pt idx="348">
                  <c:v>196.69</c:v>
                </c:pt>
                <c:pt idx="349">
                  <c:v>197.01</c:v>
                </c:pt>
                <c:pt idx="350">
                  <c:v>198.71</c:v>
                </c:pt>
                <c:pt idx="351">
                  <c:v>200.77</c:v>
                </c:pt>
                <c:pt idx="352">
                  <c:v>202.3</c:v>
                </c:pt>
                <c:pt idx="353">
                  <c:v>203.82</c:v>
                </c:pt>
                <c:pt idx="354">
                  <c:v>204.92</c:v>
                </c:pt>
                <c:pt idx="355">
                  <c:v>205.51</c:v>
                </c:pt>
                <c:pt idx="356">
                  <c:v>205.54</c:v>
                </c:pt>
                <c:pt idx="357">
                  <c:v>205.31</c:v>
                </c:pt>
                <c:pt idx="358">
                  <c:v>205.64</c:v>
                </c:pt>
                <c:pt idx="359">
                  <c:v>206.11</c:v>
                </c:pt>
                <c:pt idx="360">
                  <c:v>206.69</c:v>
                </c:pt>
                <c:pt idx="361">
                  <c:v>207.26</c:v>
                </c:pt>
                <c:pt idx="362">
                  <c:v>209.02</c:v>
                </c:pt>
                <c:pt idx="363">
                  <c:v>210.66</c:v>
                </c:pt>
                <c:pt idx="364">
                  <c:v>212.35</c:v>
                </c:pt>
                <c:pt idx="365">
                  <c:v>213.71</c:v>
                </c:pt>
                <c:pt idx="366">
                  <c:v>215.35</c:v>
                </c:pt>
                <c:pt idx="367">
                  <c:v>216.13</c:v>
                </c:pt>
                <c:pt idx="368">
                  <c:v>217</c:v>
                </c:pt>
                <c:pt idx="369">
                  <c:v>217.44</c:v>
                </c:pt>
                <c:pt idx="370">
                  <c:v>218.08</c:v>
                </c:pt>
                <c:pt idx="371">
                  <c:v>218.48</c:v>
                </c:pt>
                <c:pt idx="372">
                  <c:v>219.05</c:v>
                </c:pt>
              </c:numCache>
            </c:numRef>
          </c:val>
          <c:smooth val="0"/>
          <c:extLst>
            <c:ext xmlns:c16="http://schemas.microsoft.com/office/drawing/2014/chart" uri="{C3380CC4-5D6E-409C-BE32-E72D297353CC}">
              <c16:uniqueId val="{00000000-D9F4-437E-9121-F97C9E930E0A}"/>
            </c:ext>
          </c:extLst>
        </c:ser>
        <c:ser>
          <c:idx val="1"/>
          <c:order val="1"/>
          <c:tx>
            <c:strRef>
              <c:f>'Home Price Index NSA'!$W$1</c:f>
              <c:strCache>
                <c:ptCount val="1"/>
                <c:pt idx="0">
                  <c:v>Composite-20</c:v>
                </c:pt>
              </c:strCache>
            </c:strRef>
          </c:tx>
          <c:spPr>
            <a:ln w="28575" cap="rnd">
              <a:solidFill>
                <a:schemeClr val="accent2"/>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NSA'!$W$2:$W$374</c:f>
              <c:numCache>
                <c:formatCode>0.00</c:formatCode>
                <c:ptCount val="373"/>
                <c:pt idx="156">
                  <c:v>100</c:v>
                </c:pt>
                <c:pt idx="157">
                  <c:v>100.76</c:v>
                </c:pt>
                <c:pt idx="158">
                  <c:v>101.95</c:v>
                </c:pt>
                <c:pt idx="159">
                  <c:v>103.5</c:v>
                </c:pt>
                <c:pt idx="160">
                  <c:v>105.2</c:v>
                </c:pt>
                <c:pt idx="161">
                  <c:v>106.76</c:v>
                </c:pt>
                <c:pt idx="162">
                  <c:v>107.77</c:v>
                </c:pt>
                <c:pt idx="163">
                  <c:v>108.64</c:v>
                </c:pt>
                <c:pt idx="164">
                  <c:v>109.35</c:v>
                </c:pt>
                <c:pt idx="165">
                  <c:v>110.04</c:v>
                </c:pt>
                <c:pt idx="166">
                  <c:v>110.81</c:v>
                </c:pt>
                <c:pt idx="167">
                  <c:v>111.58</c:v>
                </c:pt>
                <c:pt idx="168">
                  <c:v>112.39</c:v>
                </c:pt>
                <c:pt idx="169">
                  <c:v>113.07</c:v>
                </c:pt>
                <c:pt idx="170">
                  <c:v>114.14</c:v>
                </c:pt>
                <c:pt idx="171">
                  <c:v>115.29</c:v>
                </c:pt>
                <c:pt idx="172">
                  <c:v>116.24</c:v>
                </c:pt>
                <c:pt idx="173">
                  <c:v>117.29</c:v>
                </c:pt>
                <c:pt idx="174">
                  <c:v>118.2</c:v>
                </c:pt>
                <c:pt idx="175">
                  <c:v>119.09</c:v>
                </c:pt>
                <c:pt idx="176">
                  <c:v>119.84</c:v>
                </c:pt>
                <c:pt idx="177">
                  <c:v>120.31</c:v>
                </c:pt>
                <c:pt idx="178">
                  <c:v>120.53</c:v>
                </c:pt>
                <c:pt idx="179">
                  <c:v>120.43</c:v>
                </c:pt>
                <c:pt idx="180">
                  <c:v>120.64</c:v>
                </c:pt>
                <c:pt idx="181">
                  <c:v>121.06</c:v>
                </c:pt>
                <c:pt idx="182">
                  <c:v>122.3</c:v>
                </c:pt>
                <c:pt idx="183">
                  <c:v>123.92</c:v>
                </c:pt>
                <c:pt idx="184">
                  <c:v>125.86</c:v>
                </c:pt>
                <c:pt idx="185">
                  <c:v>127.82</c:v>
                </c:pt>
                <c:pt idx="186">
                  <c:v>129.66</c:v>
                </c:pt>
                <c:pt idx="187">
                  <c:v>131.22</c:v>
                </c:pt>
                <c:pt idx="188">
                  <c:v>132.43</c:v>
                </c:pt>
                <c:pt idx="189">
                  <c:v>133.55000000000001</c:v>
                </c:pt>
                <c:pt idx="190">
                  <c:v>134.41</c:v>
                </c:pt>
                <c:pt idx="191">
                  <c:v>135.15</c:v>
                </c:pt>
                <c:pt idx="192">
                  <c:v>135.63999999999999</c:v>
                </c:pt>
                <c:pt idx="193">
                  <c:v>136.19</c:v>
                </c:pt>
                <c:pt idx="194">
                  <c:v>137.19999999999999</c:v>
                </c:pt>
                <c:pt idx="195">
                  <c:v>138.56</c:v>
                </c:pt>
                <c:pt idx="196">
                  <c:v>140.06</c:v>
                </c:pt>
                <c:pt idx="197">
                  <c:v>141.38999999999999</c:v>
                </c:pt>
                <c:pt idx="198">
                  <c:v>142.99</c:v>
                </c:pt>
                <c:pt idx="199">
                  <c:v>144.56</c:v>
                </c:pt>
                <c:pt idx="200">
                  <c:v>146.28</c:v>
                </c:pt>
                <c:pt idx="201">
                  <c:v>147.82</c:v>
                </c:pt>
                <c:pt idx="202">
                  <c:v>149.22</c:v>
                </c:pt>
                <c:pt idx="203">
                  <c:v>150.49</c:v>
                </c:pt>
                <c:pt idx="204">
                  <c:v>151.69</c:v>
                </c:pt>
                <c:pt idx="205">
                  <c:v>153.1</c:v>
                </c:pt>
                <c:pt idx="206">
                  <c:v>155.49</c:v>
                </c:pt>
                <c:pt idx="207">
                  <c:v>158.47</c:v>
                </c:pt>
                <c:pt idx="208">
                  <c:v>161.6</c:v>
                </c:pt>
                <c:pt idx="209">
                  <c:v>164.82</c:v>
                </c:pt>
                <c:pt idx="210">
                  <c:v>167.43</c:v>
                </c:pt>
                <c:pt idx="211">
                  <c:v>169.31</c:v>
                </c:pt>
                <c:pt idx="212">
                  <c:v>170.96</c:v>
                </c:pt>
                <c:pt idx="213">
                  <c:v>172.41</c:v>
                </c:pt>
                <c:pt idx="214">
                  <c:v>173.65</c:v>
                </c:pt>
                <c:pt idx="215">
                  <c:v>174.83</c:v>
                </c:pt>
                <c:pt idx="216">
                  <c:v>176.44</c:v>
                </c:pt>
                <c:pt idx="217">
                  <c:v>178.5</c:v>
                </c:pt>
                <c:pt idx="218">
                  <c:v>181.3</c:v>
                </c:pt>
                <c:pt idx="219">
                  <c:v>184.24</c:v>
                </c:pt>
                <c:pt idx="220">
                  <c:v>187.21</c:v>
                </c:pt>
                <c:pt idx="221">
                  <c:v>190.1</c:v>
                </c:pt>
                <c:pt idx="222">
                  <c:v>192.67</c:v>
                </c:pt>
                <c:pt idx="223">
                  <c:v>194.98</c:v>
                </c:pt>
                <c:pt idx="224">
                  <c:v>197.36</c:v>
                </c:pt>
                <c:pt idx="225">
                  <c:v>199.4</c:v>
                </c:pt>
                <c:pt idx="226">
                  <c:v>200.97</c:v>
                </c:pt>
                <c:pt idx="227">
                  <c:v>201.97</c:v>
                </c:pt>
                <c:pt idx="228">
                  <c:v>202.44</c:v>
                </c:pt>
                <c:pt idx="229">
                  <c:v>203.19</c:v>
                </c:pt>
                <c:pt idx="230">
                  <c:v>203.65</c:v>
                </c:pt>
                <c:pt idx="231">
                  <c:v>204.82</c:v>
                </c:pt>
                <c:pt idx="232">
                  <c:v>205.86</c:v>
                </c:pt>
                <c:pt idx="233">
                  <c:v>206.38</c:v>
                </c:pt>
                <c:pt idx="234">
                  <c:v>206.52</c:v>
                </c:pt>
                <c:pt idx="235">
                  <c:v>206.18</c:v>
                </c:pt>
                <c:pt idx="236">
                  <c:v>205.8</c:v>
                </c:pt>
                <c:pt idx="237">
                  <c:v>205.41</c:v>
                </c:pt>
                <c:pt idx="238">
                  <c:v>204.65</c:v>
                </c:pt>
                <c:pt idx="239">
                  <c:v>203.33</c:v>
                </c:pt>
                <c:pt idx="240">
                  <c:v>202.31</c:v>
                </c:pt>
                <c:pt idx="241">
                  <c:v>201.57</c:v>
                </c:pt>
                <c:pt idx="242">
                  <c:v>201.01</c:v>
                </c:pt>
                <c:pt idx="243">
                  <c:v>200.54</c:v>
                </c:pt>
                <c:pt idx="244">
                  <c:v>200.12</c:v>
                </c:pt>
                <c:pt idx="245">
                  <c:v>199.44</c:v>
                </c:pt>
                <c:pt idx="246">
                  <c:v>198.72</c:v>
                </c:pt>
                <c:pt idx="247">
                  <c:v>197.37</c:v>
                </c:pt>
                <c:pt idx="248">
                  <c:v>195.69</c:v>
                </c:pt>
                <c:pt idx="249">
                  <c:v>192.98</c:v>
                </c:pt>
                <c:pt idx="250">
                  <c:v>188.94</c:v>
                </c:pt>
                <c:pt idx="251">
                  <c:v>184.97</c:v>
                </c:pt>
                <c:pt idx="252">
                  <c:v>180.68</c:v>
                </c:pt>
                <c:pt idx="253">
                  <c:v>175.96</c:v>
                </c:pt>
                <c:pt idx="254">
                  <c:v>172.2</c:v>
                </c:pt>
                <c:pt idx="255">
                  <c:v>169.98</c:v>
                </c:pt>
                <c:pt idx="256">
                  <c:v>168.6</c:v>
                </c:pt>
                <c:pt idx="257">
                  <c:v>167.78</c:v>
                </c:pt>
                <c:pt idx="258">
                  <c:v>166.36</c:v>
                </c:pt>
                <c:pt idx="259">
                  <c:v>164.65</c:v>
                </c:pt>
                <c:pt idx="260">
                  <c:v>161.63999999999999</c:v>
                </c:pt>
                <c:pt idx="261">
                  <c:v>158.09</c:v>
                </c:pt>
                <c:pt idx="262">
                  <c:v>154.5</c:v>
                </c:pt>
                <c:pt idx="263">
                  <c:v>150.54</c:v>
                </c:pt>
                <c:pt idx="264">
                  <c:v>146.34</c:v>
                </c:pt>
                <c:pt idx="265">
                  <c:v>143.11000000000001</c:v>
                </c:pt>
                <c:pt idx="266">
                  <c:v>140.06</c:v>
                </c:pt>
                <c:pt idx="267">
                  <c:v>139.26</c:v>
                </c:pt>
                <c:pt idx="268">
                  <c:v>139.97999999999999</c:v>
                </c:pt>
                <c:pt idx="269">
                  <c:v>141.97</c:v>
                </c:pt>
                <c:pt idx="270">
                  <c:v>144.32</c:v>
                </c:pt>
                <c:pt idx="271">
                  <c:v>146.11000000000001</c:v>
                </c:pt>
                <c:pt idx="272">
                  <c:v>146.63</c:v>
                </c:pt>
                <c:pt idx="273">
                  <c:v>146.49</c:v>
                </c:pt>
                <c:pt idx="274">
                  <c:v>146.16999999999999</c:v>
                </c:pt>
                <c:pt idx="275">
                  <c:v>145.88999999999999</c:v>
                </c:pt>
                <c:pt idx="276">
                  <c:v>145.31</c:v>
                </c:pt>
                <c:pt idx="277">
                  <c:v>144.06</c:v>
                </c:pt>
                <c:pt idx="278">
                  <c:v>143.34</c:v>
                </c:pt>
                <c:pt idx="279">
                  <c:v>144.56</c:v>
                </c:pt>
                <c:pt idx="280">
                  <c:v>146.46</c:v>
                </c:pt>
                <c:pt idx="281">
                  <c:v>147.99</c:v>
                </c:pt>
                <c:pt idx="282">
                  <c:v>148.88</c:v>
                </c:pt>
                <c:pt idx="283">
                  <c:v>148.49</c:v>
                </c:pt>
                <c:pt idx="284">
                  <c:v>147.26</c:v>
                </c:pt>
                <c:pt idx="285">
                  <c:v>145.24</c:v>
                </c:pt>
                <c:pt idx="286">
                  <c:v>143.77000000000001</c:v>
                </c:pt>
                <c:pt idx="287">
                  <c:v>142.38999999999999</c:v>
                </c:pt>
                <c:pt idx="288">
                  <c:v>140.78</c:v>
                </c:pt>
                <c:pt idx="289">
                  <c:v>139.05000000000001</c:v>
                </c:pt>
                <c:pt idx="290">
                  <c:v>137.63999999999999</c:v>
                </c:pt>
                <c:pt idx="291">
                  <c:v>138.43</c:v>
                </c:pt>
                <c:pt idx="292">
                  <c:v>139.88</c:v>
                </c:pt>
                <c:pt idx="293">
                  <c:v>141.5</c:v>
                </c:pt>
                <c:pt idx="294">
                  <c:v>142.88999999999999</c:v>
                </c:pt>
                <c:pt idx="295">
                  <c:v>142.97</c:v>
                </c:pt>
                <c:pt idx="296">
                  <c:v>141.97</c:v>
                </c:pt>
                <c:pt idx="297">
                  <c:v>140.05000000000001</c:v>
                </c:pt>
                <c:pt idx="298">
                  <c:v>138.18</c:v>
                </c:pt>
                <c:pt idx="299">
                  <c:v>136.6</c:v>
                </c:pt>
                <c:pt idx="300">
                  <c:v>135.21</c:v>
                </c:pt>
                <c:pt idx="301">
                  <c:v>134.08000000000001</c:v>
                </c:pt>
                <c:pt idx="302">
                  <c:v>134.07</c:v>
                </c:pt>
                <c:pt idx="303">
                  <c:v>135.97999999999999</c:v>
                </c:pt>
                <c:pt idx="304">
                  <c:v>139.19999999999999</c:v>
                </c:pt>
                <c:pt idx="305">
                  <c:v>142.36000000000001</c:v>
                </c:pt>
                <c:pt idx="306">
                  <c:v>144.58000000000001</c:v>
                </c:pt>
                <c:pt idx="307">
                  <c:v>145.82</c:v>
                </c:pt>
                <c:pt idx="308">
                  <c:v>146.22999999999999</c:v>
                </c:pt>
                <c:pt idx="309">
                  <c:v>146.04</c:v>
                </c:pt>
                <c:pt idx="310">
                  <c:v>145.82</c:v>
                </c:pt>
                <c:pt idx="311">
                  <c:v>146.08000000000001</c:v>
                </c:pt>
                <c:pt idx="312">
                  <c:v>146.15</c:v>
                </c:pt>
                <c:pt idx="313">
                  <c:v>146.51</c:v>
                </c:pt>
                <c:pt idx="314">
                  <c:v>148.44</c:v>
                </c:pt>
                <c:pt idx="315">
                  <c:v>152.24</c:v>
                </c:pt>
                <c:pt idx="316">
                  <c:v>156.06</c:v>
                </c:pt>
                <c:pt idx="317">
                  <c:v>159.46</c:v>
                </c:pt>
                <c:pt idx="318">
                  <c:v>162.38</c:v>
                </c:pt>
                <c:pt idx="319">
                  <c:v>164.49</c:v>
                </c:pt>
                <c:pt idx="320">
                  <c:v>165.6</c:v>
                </c:pt>
                <c:pt idx="321">
                  <c:v>165.9</c:v>
                </c:pt>
                <c:pt idx="322">
                  <c:v>165.8</c:v>
                </c:pt>
                <c:pt idx="323">
                  <c:v>165.63</c:v>
                </c:pt>
                <c:pt idx="324">
                  <c:v>165.4</c:v>
                </c:pt>
                <c:pt idx="325">
                  <c:v>165.35</c:v>
                </c:pt>
                <c:pt idx="326">
                  <c:v>166.8</c:v>
                </c:pt>
                <c:pt idx="327">
                  <c:v>168.72</c:v>
                </c:pt>
                <c:pt idx="328">
                  <c:v>170.6</c:v>
                </c:pt>
                <c:pt idx="329">
                  <c:v>172.3</c:v>
                </c:pt>
                <c:pt idx="330">
                  <c:v>173.29</c:v>
                </c:pt>
                <c:pt idx="331">
                  <c:v>173.62</c:v>
                </c:pt>
                <c:pt idx="332">
                  <c:v>173.44</c:v>
                </c:pt>
                <c:pt idx="333">
                  <c:v>173.22</c:v>
                </c:pt>
                <c:pt idx="334">
                  <c:v>172.79</c:v>
                </c:pt>
                <c:pt idx="335">
                  <c:v>172.83</c:v>
                </c:pt>
                <c:pt idx="336">
                  <c:v>172.64</c:v>
                </c:pt>
                <c:pt idx="337">
                  <c:v>173.43</c:v>
                </c:pt>
                <c:pt idx="338">
                  <c:v>174.98</c:v>
                </c:pt>
                <c:pt idx="339">
                  <c:v>176.99</c:v>
                </c:pt>
                <c:pt idx="340">
                  <c:v>178.91</c:v>
                </c:pt>
                <c:pt idx="341">
                  <c:v>180.61</c:v>
                </c:pt>
                <c:pt idx="342">
                  <c:v>181.79</c:v>
                </c:pt>
                <c:pt idx="343">
                  <c:v>182.31</c:v>
                </c:pt>
                <c:pt idx="344">
                  <c:v>182.5</c:v>
                </c:pt>
                <c:pt idx="345">
                  <c:v>182.48</c:v>
                </c:pt>
                <c:pt idx="346">
                  <c:v>182.51</c:v>
                </c:pt>
                <c:pt idx="347">
                  <c:v>182.43</c:v>
                </c:pt>
                <c:pt idx="348">
                  <c:v>182.35</c:v>
                </c:pt>
                <c:pt idx="349">
                  <c:v>182.77</c:v>
                </c:pt>
                <c:pt idx="350">
                  <c:v>184.51</c:v>
                </c:pt>
                <c:pt idx="351">
                  <c:v>186.6</c:v>
                </c:pt>
                <c:pt idx="352">
                  <c:v>188.25</c:v>
                </c:pt>
                <c:pt idx="353">
                  <c:v>189.81</c:v>
                </c:pt>
                <c:pt idx="354">
                  <c:v>190.89</c:v>
                </c:pt>
                <c:pt idx="355">
                  <c:v>191.51</c:v>
                </c:pt>
                <c:pt idx="356">
                  <c:v>191.62</c:v>
                </c:pt>
                <c:pt idx="357">
                  <c:v>191.6</c:v>
                </c:pt>
                <c:pt idx="358">
                  <c:v>191.9</c:v>
                </c:pt>
                <c:pt idx="359">
                  <c:v>192.34</c:v>
                </c:pt>
                <c:pt idx="360">
                  <c:v>192.76</c:v>
                </c:pt>
                <c:pt idx="361">
                  <c:v>193.53</c:v>
                </c:pt>
                <c:pt idx="362">
                  <c:v>195.39</c:v>
                </c:pt>
                <c:pt idx="363">
                  <c:v>197.29</c:v>
                </c:pt>
                <c:pt idx="364">
                  <c:v>199.03</c:v>
                </c:pt>
                <c:pt idx="365">
                  <c:v>200.46</c:v>
                </c:pt>
                <c:pt idx="366">
                  <c:v>201.88</c:v>
                </c:pt>
                <c:pt idx="367">
                  <c:v>202.61</c:v>
                </c:pt>
                <c:pt idx="368">
                  <c:v>203.31</c:v>
                </c:pt>
                <c:pt idx="369">
                  <c:v>203.66</c:v>
                </c:pt>
                <c:pt idx="370">
                  <c:v>204.12</c:v>
                </c:pt>
                <c:pt idx="371">
                  <c:v>204.48</c:v>
                </c:pt>
                <c:pt idx="372">
                  <c:v>205.1</c:v>
                </c:pt>
              </c:numCache>
            </c:numRef>
          </c:val>
          <c:smooth val="0"/>
          <c:extLst>
            <c:ext xmlns:c16="http://schemas.microsoft.com/office/drawing/2014/chart" uri="{C3380CC4-5D6E-409C-BE32-E72D297353CC}">
              <c16:uniqueId val="{00000001-D9F4-437E-9121-F97C9E930E0A}"/>
            </c:ext>
          </c:extLst>
        </c:ser>
        <c:dLbls>
          <c:showLegendKey val="0"/>
          <c:showVal val="0"/>
          <c:showCatName val="0"/>
          <c:showSerName val="0"/>
          <c:showPercent val="0"/>
          <c:showBubbleSize val="0"/>
        </c:dLbls>
        <c:smooth val="0"/>
        <c:axId val="1084654112"/>
        <c:axId val="1084655096"/>
      </c:lineChart>
      <c:dateAx>
        <c:axId val="108465411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4655096"/>
        <c:crosses val="autoZero"/>
        <c:auto val="1"/>
        <c:lblOffset val="100"/>
        <c:baseTimeUnit val="months"/>
      </c:dateAx>
      <c:valAx>
        <c:axId val="10846550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4654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SA'!$B$1</c:f>
              <c:strCache>
                <c:ptCount val="1"/>
                <c:pt idx="0">
                  <c:v>Phoenix</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SA'!$B$2:$B$374</c:f>
              <c:numCache>
                <c:formatCode>General</c:formatCode>
                <c:ptCount val="373"/>
                <c:pt idx="24" formatCode="0.00">
                  <c:v>67.569999999999993</c:v>
                </c:pt>
                <c:pt idx="25" formatCode="0.00">
                  <c:v>67.62</c:v>
                </c:pt>
                <c:pt idx="26" formatCode="0.00">
                  <c:v>67.92</c:v>
                </c:pt>
                <c:pt idx="27" formatCode="0.00">
                  <c:v>67.97</c:v>
                </c:pt>
                <c:pt idx="28" formatCode="0.00">
                  <c:v>68.069999999999993</c:v>
                </c:pt>
                <c:pt idx="29" formatCode="0.00">
                  <c:v>67.7</c:v>
                </c:pt>
                <c:pt idx="30" formatCode="0.00">
                  <c:v>67.34</c:v>
                </c:pt>
                <c:pt idx="31" formatCode="0.00">
                  <c:v>66.95</c:v>
                </c:pt>
                <c:pt idx="32" formatCode="0.00">
                  <c:v>66.819999999999993</c:v>
                </c:pt>
                <c:pt idx="33" formatCode="0.00">
                  <c:v>66.56</c:v>
                </c:pt>
                <c:pt idx="34" formatCode="0.00">
                  <c:v>66.489999999999995</c:v>
                </c:pt>
                <c:pt idx="35" formatCode="0.00">
                  <c:v>66.5</c:v>
                </c:pt>
                <c:pt idx="36" formatCode="0.00">
                  <c:v>66.58</c:v>
                </c:pt>
                <c:pt idx="37" formatCode="0.00">
                  <c:v>66.7</c:v>
                </c:pt>
                <c:pt idx="38" formatCode="0.00">
                  <c:v>66.64</c:v>
                </c:pt>
                <c:pt idx="39" formatCode="0.00">
                  <c:v>66.78</c:v>
                </c:pt>
                <c:pt idx="40" formatCode="0.00">
                  <c:v>66.59</c:v>
                </c:pt>
                <c:pt idx="41" formatCode="0.00">
                  <c:v>66.599999999999994</c:v>
                </c:pt>
                <c:pt idx="42" formatCode="0.00">
                  <c:v>66.400000000000006</c:v>
                </c:pt>
                <c:pt idx="43" formatCode="0.00">
                  <c:v>66.260000000000005</c:v>
                </c:pt>
                <c:pt idx="44" formatCode="0.00">
                  <c:v>65.94</c:v>
                </c:pt>
                <c:pt idx="45" formatCode="0.00">
                  <c:v>65.81</c:v>
                </c:pt>
                <c:pt idx="46" formatCode="0.00">
                  <c:v>65.38</c:v>
                </c:pt>
                <c:pt idx="47" formatCode="0.00">
                  <c:v>65.45</c:v>
                </c:pt>
                <c:pt idx="48" formatCode="0.00">
                  <c:v>65.28</c:v>
                </c:pt>
                <c:pt idx="49" formatCode="0.00">
                  <c:v>65.48</c:v>
                </c:pt>
                <c:pt idx="50" formatCode="0.00">
                  <c:v>64.790000000000006</c:v>
                </c:pt>
                <c:pt idx="51" formatCode="0.00">
                  <c:v>64.63</c:v>
                </c:pt>
                <c:pt idx="52" formatCode="0.00">
                  <c:v>64.510000000000005</c:v>
                </c:pt>
                <c:pt idx="53" formatCode="0.00">
                  <c:v>64.930000000000007</c:v>
                </c:pt>
                <c:pt idx="54" formatCode="0.00">
                  <c:v>65.319999999999993</c:v>
                </c:pt>
                <c:pt idx="55" formatCode="0.00">
                  <c:v>65.56</c:v>
                </c:pt>
                <c:pt idx="56" formatCode="0.00">
                  <c:v>65.739999999999995</c:v>
                </c:pt>
                <c:pt idx="57" formatCode="0.00">
                  <c:v>65.72</c:v>
                </c:pt>
                <c:pt idx="58" formatCode="0.00">
                  <c:v>66.08</c:v>
                </c:pt>
                <c:pt idx="59" formatCode="0.00">
                  <c:v>66.040000000000006</c:v>
                </c:pt>
                <c:pt idx="60" formatCode="0.00">
                  <c:v>66.040000000000006</c:v>
                </c:pt>
                <c:pt idx="61" formatCode="0.00">
                  <c:v>66.069999999999993</c:v>
                </c:pt>
                <c:pt idx="62" formatCode="0.00">
                  <c:v>66.11</c:v>
                </c:pt>
                <c:pt idx="63" formatCode="0.00">
                  <c:v>66.09</c:v>
                </c:pt>
                <c:pt idx="64" formatCode="0.00">
                  <c:v>66.14</c:v>
                </c:pt>
                <c:pt idx="65" formatCode="0.00">
                  <c:v>66.13</c:v>
                </c:pt>
                <c:pt idx="66" formatCode="0.00">
                  <c:v>66.099999999999994</c:v>
                </c:pt>
                <c:pt idx="67" formatCode="0.00">
                  <c:v>66.17</c:v>
                </c:pt>
                <c:pt idx="68" formatCode="0.00">
                  <c:v>66.239999999999995</c:v>
                </c:pt>
                <c:pt idx="69" formatCode="0.00">
                  <c:v>66.430000000000007</c:v>
                </c:pt>
                <c:pt idx="70" formatCode="0.00">
                  <c:v>66.5</c:v>
                </c:pt>
                <c:pt idx="71" formatCode="0.00">
                  <c:v>66.680000000000007</c:v>
                </c:pt>
                <c:pt idx="72" formatCode="0.00">
                  <c:v>66.87</c:v>
                </c:pt>
                <c:pt idx="73" formatCode="0.00">
                  <c:v>67.02</c:v>
                </c:pt>
                <c:pt idx="74" formatCode="0.00">
                  <c:v>67.37</c:v>
                </c:pt>
                <c:pt idx="75" formatCode="0.00">
                  <c:v>67.53</c:v>
                </c:pt>
                <c:pt idx="76" formatCode="0.00">
                  <c:v>67.849999999999994</c:v>
                </c:pt>
                <c:pt idx="77" formatCode="0.00">
                  <c:v>67.989999999999995</c:v>
                </c:pt>
                <c:pt idx="78" formatCode="0.00">
                  <c:v>68.3</c:v>
                </c:pt>
                <c:pt idx="79" formatCode="0.00">
                  <c:v>68.45</c:v>
                </c:pt>
                <c:pt idx="80" formatCode="0.00">
                  <c:v>68.989999999999995</c:v>
                </c:pt>
                <c:pt idx="81" formatCode="0.00">
                  <c:v>69.290000000000006</c:v>
                </c:pt>
                <c:pt idx="82" formatCode="0.00">
                  <c:v>69.8</c:v>
                </c:pt>
                <c:pt idx="83" formatCode="0.00">
                  <c:v>70.13</c:v>
                </c:pt>
                <c:pt idx="84" formatCode="0.00">
                  <c:v>70.599999999999994</c:v>
                </c:pt>
                <c:pt idx="85" formatCode="0.00">
                  <c:v>71.03</c:v>
                </c:pt>
                <c:pt idx="86" formatCode="0.00">
                  <c:v>71.430000000000007</c:v>
                </c:pt>
                <c:pt idx="87" formatCode="0.00">
                  <c:v>71.92</c:v>
                </c:pt>
                <c:pt idx="88" formatCode="0.00">
                  <c:v>72.22</c:v>
                </c:pt>
                <c:pt idx="89" formatCode="0.00">
                  <c:v>72.48</c:v>
                </c:pt>
                <c:pt idx="90" formatCode="0.00">
                  <c:v>72.87</c:v>
                </c:pt>
                <c:pt idx="91" formatCode="0.00">
                  <c:v>73.27</c:v>
                </c:pt>
                <c:pt idx="92" formatCode="0.00">
                  <c:v>73.77</c:v>
                </c:pt>
                <c:pt idx="93" formatCode="0.00">
                  <c:v>74.14</c:v>
                </c:pt>
                <c:pt idx="94" formatCode="0.00">
                  <c:v>74.45</c:v>
                </c:pt>
                <c:pt idx="95" formatCode="0.00">
                  <c:v>74.900000000000006</c:v>
                </c:pt>
                <c:pt idx="96" formatCode="0.00">
                  <c:v>75.22</c:v>
                </c:pt>
                <c:pt idx="97" formatCode="0.00">
                  <c:v>75.599999999999994</c:v>
                </c:pt>
                <c:pt idx="98" formatCode="0.00">
                  <c:v>75.67</c:v>
                </c:pt>
                <c:pt idx="99" formatCode="0.00">
                  <c:v>75.92</c:v>
                </c:pt>
                <c:pt idx="100" formatCode="0.00">
                  <c:v>76.22</c:v>
                </c:pt>
                <c:pt idx="101" formatCode="0.00">
                  <c:v>76.790000000000006</c:v>
                </c:pt>
                <c:pt idx="102" formatCode="0.00">
                  <c:v>77.14</c:v>
                </c:pt>
                <c:pt idx="103" formatCode="0.00">
                  <c:v>77.45</c:v>
                </c:pt>
                <c:pt idx="104" formatCode="0.00">
                  <c:v>77.599999999999994</c:v>
                </c:pt>
                <c:pt idx="105" formatCode="0.00">
                  <c:v>78.02</c:v>
                </c:pt>
                <c:pt idx="106" formatCode="0.00">
                  <c:v>78.39</c:v>
                </c:pt>
                <c:pt idx="107" formatCode="0.00">
                  <c:v>78.86</c:v>
                </c:pt>
                <c:pt idx="108" formatCode="0.00">
                  <c:v>79.260000000000005</c:v>
                </c:pt>
                <c:pt idx="109" formatCode="0.00">
                  <c:v>79.709999999999994</c:v>
                </c:pt>
                <c:pt idx="110" formatCode="0.00">
                  <c:v>80.08</c:v>
                </c:pt>
                <c:pt idx="111" formatCode="0.00">
                  <c:v>80.48</c:v>
                </c:pt>
                <c:pt idx="112" formatCode="0.00">
                  <c:v>80.77</c:v>
                </c:pt>
                <c:pt idx="113" formatCode="0.00">
                  <c:v>81.02</c:v>
                </c:pt>
                <c:pt idx="114" formatCode="0.00">
                  <c:v>81.34</c:v>
                </c:pt>
                <c:pt idx="115" formatCode="0.00">
                  <c:v>81.61</c:v>
                </c:pt>
                <c:pt idx="116" formatCode="0.00">
                  <c:v>81.86</c:v>
                </c:pt>
                <c:pt idx="117" formatCode="0.00">
                  <c:v>82.07</c:v>
                </c:pt>
                <c:pt idx="118" formatCode="0.00">
                  <c:v>82.3</c:v>
                </c:pt>
                <c:pt idx="119" formatCode="0.00">
                  <c:v>82.48</c:v>
                </c:pt>
                <c:pt idx="120" formatCode="0.00">
                  <c:v>82.8</c:v>
                </c:pt>
                <c:pt idx="121" formatCode="0.00">
                  <c:v>83.18</c:v>
                </c:pt>
                <c:pt idx="122" formatCode="0.00">
                  <c:v>83.55</c:v>
                </c:pt>
                <c:pt idx="123" formatCode="0.00">
                  <c:v>83.95</c:v>
                </c:pt>
                <c:pt idx="124" formatCode="0.00">
                  <c:v>84.27</c:v>
                </c:pt>
                <c:pt idx="125" formatCode="0.00">
                  <c:v>84.39</c:v>
                </c:pt>
                <c:pt idx="126" formatCode="0.00">
                  <c:v>84.44</c:v>
                </c:pt>
                <c:pt idx="127" formatCode="0.00">
                  <c:v>84.56</c:v>
                </c:pt>
                <c:pt idx="128" formatCode="0.00">
                  <c:v>85.03</c:v>
                </c:pt>
                <c:pt idx="129" formatCode="0.00">
                  <c:v>85.64</c:v>
                </c:pt>
                <c:pt idx="130" formatCode="0.00">
                  <c:v>86.16</c:v>
                </c:pt>
                <c:pt idx="131" formatCode="0.00">
                  <c:v>86.56</c:v>
                </c:pt>
                <c:pt idx="132" formatCode="0.00">
                  <c:v>86.92</c:v>
                </c:pt>
                <c:pt idx="133" formatCode="0.00">
                  <c:v>87.43</c:v>
                </c:pt>
                <c:pt idx="134" formatCode="0.00">
                  <c:v>87.69</c:v>
                </c:pt>
                <c:pt idx="135" formatCode="0.00">
                  <c:v>88.13</c:v>
                </c:pt>
                <c:pt idx="136" formatCode="0.00">
                  <c:v>88.59</c:v>
                </c:pt>
                <c:pt idx="137" formatCode="0.00">
                  <c:v>89.25</c:v>
                </c:pt>
                <c:pt idx="138" formatCode="0.00">
                  <c:v>89.9</c:v>
                </c:pt>
                <c:pt idx="139" formatCode="0.00">
                  <c:v>90.23</c:v>
                </c:pt>
                <c:pt idx="140" formatCode="0.00">
                  <c:v>90.62</c:v>
                </c:pt>
                <c:pt idx="141" formatCode="0.00">
                  <c:v>90.94</c:v>
                </c:pt>
                <c:pt idx="142" formatCode="0.00">
                  <c:v>91.55</c:v>
                </c:pt>
                <c:pt idx="143" formatCode="0.00">
                  <c:v>92.2</c:v>
                </c:pt>
                <c:pt idx="144" formatCode="0.00">
                  <c:v>92.75</c:v>
                </c:pt>
                <c:pt idx="145" formatCode="0.00">
                  <c:v>93.33</c:v>
                </c:pt>
                <c:pt idx="146" formatCode="0.00">
                  <c:v>94.02</c:v>
                </c:pt>
                <c:pt idx="147" formatCode="0.00">
                  <c:v>94.73</c:v>
                </c:pt>
                <c:pt idx="148" formatCode="0.00">
                  <c:v>95.12</c:v>
                </c:pt>
                <c:pt idx="149" formatCode="0.00">
                  <c:v>95.59</c:v>
                </c:pt>
                <c:pt idx="150" formatCode="0.00">
                  <c:v>96.13</c:v>
                </c:pt>
                <c:pt idx="151" formatCode="0.00">
                  <c:v>96.88</c:v>
                </c:pt>
                <c:pt idx="152" formatCode="0.00">
                  <c:v>97.62</c:v>
                </c:pt>
                <c:pt idx="153" formatCode="0.00">
                  <c:v>98.29</c:v>
                </c:pt>
                <c:pt idx="154" formatCode="0.00">
                  <c:v>98.96</c:v>
                </c:pt>
                <c:pt idx="155" formatCode="0.00">
                  <c:v>99.64</c:v>
                </c:pt>
                <c:pt idx="156" formatCode="0.00">
                  <c:v>100.41</c:v>
                </c:pt>
                <c:pt idx="157" formatCode="0.00">
                  <c:v>100.94</c:v>
                </c:pt>
                <c:pt idx="158" formatCode="0.00">
                  <c:v>101.72</c:v>
                </c:pt>
                <c:pt idx="159" formatCode="0.00">
                  <c:v>102.27</c:v>
                </c:pt>
                <c:pt idx="160" formatCode="0.00">
                  <c:v>102.99</c:v>
                </c:pt>
                <c:pt idx="161" formatCode="0.00">
                  <c:v>103.7</c:v>
                </c:pt>
                <c:pt idx="162" formatCode="0.00">
                  <c:v>104.08</c:v>
                </c:pt>
                <c:pt idx="163" formatCode="0.00">
                  <c:v>104.5</c:v>
                </c:pt>
                <c:pt idx="164" formatCode="0.00">
                  <c:v>104.97</c:v>
                </c:pt>
                <c:pt idx="165" formatCode="0.00">
                  <c:v>105.33</c:v>
                </c:pt>
                <c:pt idx="166" formatCode="0.00">
                  <c:v>105.8</c:v>
                </c:pt>
                <c:pt idx="167" formatCode="0.00">
                  <c:v>106.01</c:v>
                </c:pt>
                <c:pt idx="168" formatCode="0.00">
                  <c:v>106.4</c:v>
                </c:pt>
                <c:pt idx="169" formatCode="0.00">
                  <c:v>106.88</c:v>
                </c:pt>
                <c:pt idx="170" formatCode="0.00">
                  <c:v>107.46</c:v>
                </c:pt>
                <c:pt idx="171" formatCode="0.00">
                  <c:v>108.08</c:v>
                </c:pt>
                <c:pt idx="172" formatCode="0.00">
                  <c:v>108.71</c:v>
                </c:pt>
                <c:pt idx="173" formatCode="0.00">
                  <c:v>109.02</c:v>
                </c:pt>
                <c:pt idx="174" formatCode="0.00">
                  <c:v>109.51</c:v>
                </c:pt>
                <c:pt idx="175" formatCode="0.00">
                  <c:v>109.86</c:v>
                </c:pt>
                <c:pt idx="176" formatCode="0.00">
                  <c:v>110.28</c:v>
                </c:pt>
                <c:pt idx="177" formatCode="0.00">
                  <c:v>110.75</c:v>
                </c:pt>
                <c:pt idx="178" formatCode="0.00">
                  <c:v>111.1</c:v>
                </c:pt>
                <c:pt idx="179" formatCode="0.00">
                  <c:v>111.65</c:v>
                </c:pt>
                <c:pt idx="180" formatCode="0.00">
                  <c:v>112.16</c:v>
                </c:pt>
                <c:pt idx="181" formatCode="0.00">
                  <c:v>112.79</c:v>
                </c:pt>
                <c:pt idx="182" formatCode="0.00">
                  <c:v>113.21</c:v>
                </c:pt>
                <c:pt idx="183" formatCode="0.00">
                  <c:v>113.68</c:v>
                </c:pt>
                <c:pt idx="184" formatCode="0.00">
                  <c:v>114.2</c:v>
                </c:pt>
                <c:pt idx="185" formatCode="0.00">
                  <c:v>114.68</c:v>
                </c:pt>
                <c:pt idx="186" formatCode="0.00">
                  <c:v>114.99</c:v>
                </c:pt>
                <c:pt idx="187" formatCode="0.00">
                  <c:v>115.29</c:v>
                </c:pt>
                <c:pt idx="188" formatCode="0.00">
                  <c:v>115.54</c:v>
                </c:pt>
                <c:pt idx="189" formatCode="0.00">
                  <c:v>115.81</c:v>
                </c:pt>
                <c:pt idx="190" formatCode="0.00">
                  <c:v>116.24</c:v>
                </c:pt>
                <c:pt idx="191" formatCode="0.00">
                  <c:v>116.71</c:v>
                </c:pt>
                <c:pt idx="192" formatCode="0.00">
                  <c:v>117.71</c:v>
                </c:pt>
                <c:pt idx="193" formatCode="0.00">
                  <c:v>118.61</c:v>
                </c:pt>
                <c:pt idx="194" formatCode="0.00">
                  <c:v>119.56</c:v>
                </c:pt>
                <c:pt idx="195" formatCode="0.00">
                  <c:v>119.9</c:v>
                </c:pt>
                <c:pt idx="196" formatCode="0.00">
                  <c:v>120.29</c:v>
                </c:pt>
                <c:pt idx="197" formatCode="0.00">
                  <c:v>120.67</c:v>
                </c:pt>
                <c:pt idx="198" formatCode="0.00">
                  <c:v>121.28</c:v>
                </c:pt>
                <c:pt idx="199" formatCode="0.00">
                  <c:v>122.1</c:v>
                </c:pt>
                <c:pt idx="200" formatCode="0.00">
                  <c:v>123.04</c:v>
                </c:pt>
                <c:pt idx="201" formatCode="0.00">
                  <c:v>123.91</c:v>
                </c:pt>
                <c:pt idx="202" formatCode="0.00">
                  <c:v>124.97</c:v>
                </c:pt>
                <c:pt idx="203" formatCode="0.00">
                  <c:v>126.25</c:v>
                </c:pt>
                <c:pt idx="204" formatCode="0.00">
                  <c:v>127.29</c:v>
                </c:pt>
                <c:pt idx="205" formatCode="0.00">
                  <c:v>128.4</c:v>
                </c:pt>
                <c:pt idx="206" formatCode="0.00">
                  <c:v>129.63999999999999</c:v>
                </c:pt>
                <c:pt idx="207" formatCode="0.00">
                  <c:v>130.93</c:v>
                </c:pt>
                <c:pt idx="208" formatCode="0.00">
                  <c:v>132.47</c:v>
                </c:pt>
                <c:pt idx="209" formatCode="0.00">
                  <c:v>133.91999999999999</c:v>
                </c:pt>
                <c:pt idx="210" formatCode="0.00">
                  <c:v>135.80000000000001</c:v>
                </c:pt>
                <c:pt idx="211" formatCode="0.00">
                  <c:v>137.57</c:v>
                </c:pt>
                <c:pt idx="212" formatCode="0.00">
                  <c:v>140.57</c:v>
                </c:pt>
                <c:pt idx="213" formatCode="0.00">
                  <c:v>143.80000000000001</c:v>
                </c:pt>
                <c:pt idx="214" formatCode="0.00">
                  <c:v>147.69999999999999</c:v>
                </c:pt>
                <c:pt idx="215" formatCode="0.00">
                  <c:v>152.15</c:v>
                </c:pt>
                <c:pt idx="216" formatCode="0.00">
                  <c:v>156.33000000000001</c:v>
                </c:pt>
                <c:pt idx="217" formatCode="0.00">
                  <c:v>161.65</c:v>
                </c:pt>
                <c:pt idx="218" formatCode="0.00">
                  <c:v>167.8</c:v>
                </c:pt>
                <c:pt idx="219" formatCode="0.00">
                  <c:v>174.64</c:v>
                </c:pt>
                <c:pt idx="220" formatCode="0.00">
                  <c:v>181.13</c:v>
                </c:pt>
                <c:pt idx="221" formatCode="0.00">
                  <c:v>188.95</c:v>
                </c:pt>
                <c:pt idx="222" formatCode="0.00">
                  <c:v>196.16</c:v>
                </c:pt>
                <c:pt idx="223" formatCode="0.00">
                  <c:v>203</c:v>
                </c:pt>
                <c:pt idx="224" formatCode="0.00">
                  <c:v>209.58</c:v>
                </c:pt>
                <c:pt idx="225" formatCode="0.00">
                  <c:v>213.62</c:v>
                </c:pt>
                <c:pt idx="226" formatCode="0.00">
                  <c:v>217.41</c:v>
                </c:pt>
                <c:pt idx="227" formatCode="0.00">
                  <c:v>220.18</c:v>
                </c:pt>
                <c:pt idx="228" formatCode="0.00">
                  <c:v>223.01</c:v>
                </c:pt>
                <c:pt idx="229" formatCode="0.00">
                  <c:v>225.25</c:v>
                </c:pt>
                <c:pt idx="230" formatCode="0.00">
                  <c:v>226.49</c:v>
                </c:pt>
                <c:pt idx="231" formatCode="0.00">
                  <c:v>227.78</c:v>
                </c:pt>
                <c:pt idx="232" formatCode="0.00">
                  <c:v>228.06</c:v>
                </c:pt>
                <c:pt idx="233" formatCode="0.00">
                  <c:v>227.54</c:v>
                </c:pt>
                <c:pt idx="234" formatCode="0.00">
                  <c:v>226.09</c:v>
                </c:pt>
                <c:pt idx="235" formatCode="0.00">
                  <c:v>224.51</c:v>
                </c:pt>
                <c:pt idx="236" formatCode="0.00">
                  <c:v>222.94</c:v>
                </c:pt>
                <c:pt idx="237" formatCode="0.00">
                  <c:v>221.69</c:v>
                </c:pt>
                <c:pt idx="238" formatCode="0.00">
                  <c:v>221.04</c:v>
                </c:pt>
                <c:pt idx="239" formatCode="0.00">
                  <c:v>220.71</c:v>
                </c:pt>
                <c:pt idx="240" formatCode="0.00">
                  <c:v>221.42</c:v>
                </c:pt>
                <c:pt idx="241" formatCode="0.00">
                  <c:v>220.87</c:v>
                </c:pt>
                <c:pt idx="242" formatCode="0.00">
                  <c:v>220.15</c:v>
                </c:pt>
                <c:pt idx="243" formatCode="0.00">
                  <c:v>218.16</c:v>
                </c:pt>
                <c:pt idx="244" formatCode="0.00">
                  <c:v>215.58</c:v>
                </c:pt>
                <c:pt idx="245" formatCode="0.00">
                  <c:v>212.65</c:v>
                </c:pt>
                <c:pt idx="246" formatCode="0.00">
                  <c:v>209.41</c:v>
                </c:pt>
                <c:pt idx="247" formatCode="0.00">
                  <c:v>206.33</c:v>
                </c:pt>
                <c:pt idx="248" formatCode="0.00">
                  <c:v>203.07</c:v>
                </c:pt>
                <c:pt idx="249" formatCode="0.00">
                  <c:v>198.03</c:v>
                </c:pt>
                <c:pt idx="250" formatCode="0.00">
                  <c:v>192.43</c:v>
                </c:pt>
                <c:pt idx="251" formatCode="0.00">
                  <c:v>186.89</c:v>
                </c:pt>
                <c:pt idx="252" formatCode="0.00">
                  <c:v>181.12</c:v>
                </c:pt>
                <c:pt idx="253" formatCode="0.00">
                  <c:v>175.06</c:v>
                </c:pt>
                <c:pt idx="254" formatCode="0.00">
                  <c:v>169.71</c:v>
                </c:pt>
                <c:pt idx="255" formatCode="0.00">
                  <c:v>163.92</c:v>
                </c:pt>
                <c:pt idx="256" formatCode="0.00">
                  <c:v>158.54</c:v>
                </c:pt>
                <c:pt idx="257" formatCode="0.00">
                  <c:v>153.22999999999999</c:v>
                </c:pt>
                <c:pt idx="258" formatCode="0.00">
                  <c:v>148</c:v>
                </c:pt>
                <c:pt idx="259" formatCode="0.00">
                  <c:v>142.99</c:v>
                </c:pt>
                <c:pt idx="260" formatCode="0.00">
                  <c:v>138.27000000000001</c:v>
                </c:pt>
                <c:pt idx="261" formatCode="0.00">
                  <c:v>133.4</c:v>
                </c:pt>
                <c:pt idx="262" formatCode="0.00">
                  <c:v>129.16999999999999</c:v>
                </c:pt>
                <c:pt idx="263" formatCode="0.00">
                  <c:v>123.43</c:v>
                </c:pt>
                <c:pt idx="264" formatCode="0.00">
                  <c:v>117.87</c:v>
                </c:pt>
                <c:pt idx="265" formatCode="0.00">
                  <c:v>113.51</c:v>
                </c:pt>
                <c:pt idx="266" formatCode="0.00">
                  <c:v>108.71</c:v>
                </c:pt>
                <c:pt idx="267" formatCode="0.00">
                  <c:v>106.13</c:v>
                </c:pt>
                <c:pt idx="268" formatCode="0.00">
                  <c:v>104.27</c:v>
                </c:pt>
                <c:pt idx="269" formatCode="0.00">
                  <c:v>104.66</c:v>
                </c:pt>
                <c:pt idx="270" formatCode="0.00">
                  <c:v>105.79</c:v>
                </c:pt>
                <c:pt idx="271" formatCode="0.00">
                  <c:v>107.05</c:v>
                </c:pt>
                <c:pt idx="272" formatCode="0.00">
                  <c:v>108.12</c:v>
                </c:pt>
                <c:pt idx="273" formatCode="0.00">
                  <c:v>109.38</c:v>
                </c:pt>
                <c:pt idx="274" formatCode="0.00">
                  <c:v>110.89</c:v>
                </c:pt>
                <c:pt idx="275" formatCode="0.00">
                  <c:v>112.12</c:v>
                </c:pt>
                <c:pt idx="276" formatCode="0.00">
                  <c:v>112.54</c:v>
                </c:pt>
                <c:pt idx="277" formatCode="0.00">
                  <c:v>111.62</c:v>
                </c:pt>
                <c:pt idx="278" formatCode="0.00">
                  <c:v>111.26</c:v>
                </c:pt>
                <c:pt idx="279" formatCode="0.00">
                  <c:v>111.65</c:v>
                </c:pt>
                <c:pt idx="280" formatCode="0.00">
                  <c:v>111.61</c:v>
                </c:pt>
                <c:pt idx="281" formatCode="0.00">
                  <c:v>110.75</c:v>
                </c:pt>
                <c:pt idx="282" formatCode="0.00">
                  <c:v>109.35</c:v>
                </c:pt>
                <c:pt idx="283" formatCode="0.00">
                  <c:v>107.54</c:v>
                </c:pt>
                <c:pt idx="284" formatCode="0.00">
                  <c:v>106.14</c:v>
                </c:pt>
                <c:pt idx="285" formatCode="0.00">
                  <c:v>104.91</c:v>
                </c:pt>
                <c:pt idx="286" formatCode="0.00">
                  <c:v>104.01</c:v>
                </c:pt>
                <c:pt idx="287" formatCode="0.00">
                  <c:v>102.93</c:v>
                </c:pt>
                <c:pt idx="288" formatCode="0.00">
                  <c:v>102.29</c:v>
                </c:pt>
                <c:pt idx="289" formatCode="0.00">
                  <c:v>102.15</c:v>
                </c:pt>
                <c:pt idx="290" formatCode="0.00">
                  <c:v>101.71</c:v>
                </c:pt>
                <c:pt idx="291" formatCode="0.00">
                  <c:v>101.55</c:v>
                </c:pt>
                <c:pt idx="292" formatCode="0.00">
                  <c:v>100.77</c:v>
                </c:pt>
                <c:pt idx="293" formatCode="0.00">
                  <c:v>100.33</c:v>
                </c:pt>
                <c:pt idx="294" formatCode="0.00">
                  <c:v>99.66</c:v>
                </c:pt>
                <c:pt idx="295" formatCode="0.00">
                  <c:v>99.34</c:v>
                </c:pt>
                <c:pt idx="296" formatCode="0.00">
                  <c:v>99.4</c:v>
                </c:pt>
                <c:pt idx="297" formatCode="0.00">
                  <c:v>99.73</c:v>
                </c:pt>
                <c:pt idx="298" formatCode="0.00">
                  <c:v>100.51</c:v>
                </c:pt>
                <c:pt idx="299" formatCode="0.00">
                  <c:v>101.9</c:v>
                </c:pt>
                <c:pt idx="300" formatCode="0.00">
                  <c:v>103.63</c:v>
                </c:pt>
                <c:pt idx="301" formatCode="0.00">
                  <c:v>105.4</c:v>
                </c:pt>
                <c:pt idx="302" formatCode="0.00">
                  <c:v>107.68</c:v>
                </c:pt>
                <c:pt idx="303" formatCode="0.00">
                  <c:v>109.97</c:v>
                </c:pt>
                <c:pt idx="304" formatCode="0.00">
                  <c:v>112.18</c:v>
                </c:pt>
                <c:pt idx="305" formatCode="0.00">
                  <c:v>114.18</c:v>
                </c:pt>
                <c:pt idx="306" formatCode="0.00">
                  <c:v>116.25</c:v>
                </c:pt>
                <c:pt idx="307" formatCode="0.00">
                  <c:v>118.12</c:v>
                </c:pt>
                <c:pt idx="308" formatCode="0.00">
                  <c:v>119.79</c:v>
                </c:pt>
                <c:pt idx="309" formatCode="0.00">
                  <c:v>121.6</c:v>
                </c:pt>
                <c:pt idx="310" formatCode="0.00">
                  <c:v>123.63</c:v>
                </c:pt>
                <c:pt idx="311" formatCode="0.00">
                  <c:v>125.45</c:v>
                </c:pt>
                <c:pt idx="312" formatCode="0.00">
                  <c:v>127.65</c:v>
                </c:pt>
                <c:pt idx="313" formatCode="0.00">
                  <c:v>129.56</c:v>
                </c:pt>
                <c:pt idx="314" formatCode="0.00">
                  <c:v>131.61000000000001</c:v>
                </c:pt>
                <c:pt idx="315" formatCode="0.00">
                  <c:v>133.31</c:v>
                </c:pt>
                <c:pt idx="316" formatCode="0.00">
                  <c:v>135.16</c:v>
                </c:pt>
                <c:pt idx="317" formatCode="0.00">
                  <c:v>136.72999999999999</c:v>
                </c:pt>
                <c:pt idx="318" formatCode="0.00">
                  <c:v>138.32</c:v>
                </c:pt>
                <c:pt idx="319" formatCode="0.00">
                  <c:v>140.25</c:v>
                </c:pt>
                <c:pt idx="320" formatCode="0.00">
                  <c:v>142.26</c:v>
                </c:pt>
                <c:pt idx="321" formatCode="0.00">
                  <c:v>143.72</c:v>
                </c:pt>
                <c:pt idx="322" formatCode="0.00">
                  <c:v>144.41999999999999</c:v>
                </c:pt>
                <c:pt idx="323" formatCode="0.00">
                  <c:v>144.69</c:v>
                </c:pt>
                <c:pt idx="324" formatCode="0.00">
                  <c:v>145.21</c:v>
                </c:pt>
                <c:pt idx="325" formatCode="0.00">
                  <c:v>145.57</c:v>
                </c:pt>
                <c:pt idx="326" formatCode="0.00">
                  <c:v>145.97</c:v>
                </c:pt>
                <c:pt idx="327" formatCode="0.00">
                  <c:v>146.07</c:v>
                </c:pt>
                <c:pt idx="328" formatCode="0.00">
                  <c:v>146.13</c:v>
                </c:pt>
                <c:pt idx="329" formatCode="0.00">
                  <c:v>146.22999999999999</c:v>
                </c:pt>
                <c:pt idx="330" formatCode="0.00">
                  <c:v>146.26</c:v>
                </c:pt>
                <c:pt idx="331" formatCode="0.00">
                  <c:v>146.43</c:v>
                </c:pt>
                <c:pt idx="332" formatCode="0.00">
                  <c:v>146.6</c:v>
                </c:pt>
                <c:pt idx="333" formatCode="0.00">
                  <c:v>146.85</c:v>
                </c:pt>
                <c:pt idx="334" formatCode="0.00">
                  <c:v>147.41999999999999</c:v>
                </c:pt>
                <c:pt idx="335" formatCode="0.00">
                  <c:v>148.12</c:v>
                </c:pt>
                <c:pt idx="336" formatCode="0.00">
                  <c:v>148.82</c:v>
                </c:pt>
                <c:pt idx="337" formatCode="0.00">
                  <c:v>149.65</c:v>
                </c:pt>
                <c:pt idx="338" formatCode="0.00">
                  <c:v>150.37</c:v>
                </c:pt>
                <c:pt idx="339" formatCode="0.00">
                  <c:v>151.05000000000001</c:v>
                </c:pt>
                <c:pt idx="340" formatCode="0.00">
                  <c:v>151.68</c:v>
                </c:pt>
                <c:pt idx="341" formatCode="0.00">
                  <c:v>152.35</c:v>
                </c:pt>
                <c:pt idx="342" formatCode="0.00">
                  <c:v>153.01</c:v>
                </c:pt>
                <c:pt idx="343" formatCode="0.00">
                  <c:v>153.72</c:v>
                </c:pt>
                <c:pt idx="344" formatCode="0.00">
                  <c:v>154.29</c:v>
                </c:pt>
                <c:pt idx="345" formatCode="0.00">
                  <c:v>155.16999999999999</c:v>
                </c:pt>
                <c:pt idx="346" formatCode="0.00">
                  <c:v>156.02000000000001</c:v>
                </c:pt>
                <c:pt idx="347" formatCode="0.00">
                  <c:v>157.32</c:v>
                </c:pt>
                <c:pt idx="348" formatCode="0.00">
                  <c:v>157.65</c:v>
                </c:pt>
                <c:pt idx="349" formatCode="0.00">
                  <c:v>158.49</c:v>
                </c:pt>
                <c:pt idx="350" formatCode="0.00">
                  <c:v>158.68</c:v>
                </c:pt>
                <c:pt idx="351" formatCode="0.00">
                  <c:v>159.22999999999999</c:v>
                </c:pt>
                <c:pt idx="352" formatCode="0.00">
                  <c:v>159.72</c:v>
                </c:pt>
                <c:pt idx="353" formatCode="0.00">
                  <c:v>160.18</c:v>
                </c:pt>
                <c:pt idx="354" formatCode="0.00">
                  <c:v>160.97</c:v>
                </c:pt>
                <c:pt idx="355" formatCode="0.00">
                  <c:v>161.69999999999999</c:v>
                </c:pt>
                <c:pt idx="356" formatCode="0.00">
                  <c:v>162.43</c:v>
                </c:pt>
                <c:pt idx="357" formatCode="0.00">
                  <c:v>163.08000000000001</c:v>
                </c:pt>
                <c:pt idx="358" formatCode="0.00">
                  <c:v>164.01</c:v>
                </c:pt>
                <c:pt idx="359" formatCode="0.00">
                  <c:v>164.74</c:v>
                </c:pt>
                <c:pt idx="360" formatCode="0.00">
                  <c:v>165.65</c:v>
                </c:pt>
                <c:pt idx="361" formatCode="0.00">
                  <c:v>166.7</c:v>
                </c:pt>
                <c:pt idx="362" formatCode="0.00">
                  <c:v>167.42</c:v>
                </c:pt>
                <c:pt idx="363" formatCode="0.00">
                  <c:v>168.2</c:v>
                </c:pt>
                <c:pt idx="364" formatCode="0.00">
                  <c:v>168.87</c:v>
                </c:pt>
                <c:pt idx="365" formatCode="0.00">
                  <c:v>169.43</c:v>
                </c:pt>
                <c:pt idx="366" formatCode="0.00">
                  <c:v>169.84</c:v>
                </c:pt>
                <c:pt idx="367" formatCode="0.00">
                  <c:v>170.96</c:v>
                </c:pt>
                <c:pt idx="368" formatCode="0.00">
                  <c:v>172.25</c:v>
                </c:pt>
                <c:pt idx="369" formatCode="0.00">
                  <c:v>172.73</c:v>
                </c:pt>
                <c:pt idx="370" formatCode="0.00">
                  <c:v>173.09</c:v>
                </c:pt>
                <c:pt idx="371" formatCode="0.00">
                  <c:v>173.95</c:v>
                </c:pt>
                <c:pt idx="372" formatCode="0.00">
                  <c:v>175.3</c:v>
                </c:pt>
              </c:numCache>
            </c:numRef>
          </c:val>
          <c:smooth val="0"/>
          <c:extLst>
            <c:ext xmlns:c16="http://schemas.microsoft.com/office/drawing/2014/chart" uri="{C3380CC4-5D6E-409C-BE32-E72D297353CC}">
              <c16:uniqueId val="{00000000-BC74-4570-A1F0-1054160334A2}"/>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SA'!$C$1</c:f>
              <c:strCache>
                <c:ptCount val="1"/>
                <c:pt idx="0">
                  <c:v>Los Angeles</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SA'!$C$2:$C$374</c:f>
              <c:numCache>
                <c:formatCode>0.00</c:formatCode>
                <c:ptCount val="373"/>
                <c:pt idx="0">
                  <c:v>59.43</c:v>
                </c:pt>
                <c:pt idx="1">
                  <c:v>59.89</c:v>
                </c:pt>
                <c:pt idx="2">
                  <c:v>60.4</c:v>
                </c:pt>
                <c:pt idx="3">
                  <c:v>61.32</c:v>
                </c:pt>
                <c:pt idx="4">
                  <c:v>62.03</c:v>
                </c:pt>
                <c:pt idx="5">
                  <c:v>62.78</c:v>
                </c:pt>
                <c:pt idx="6">
                  <c:v>63.46</c:v>
                </c:pt>
                <c:pt idx="7">
                  <c:v>64.13</c:v>
                </c:pt>
                <c:pt idx="8">
                  <c:v>64.89</c:v>
                </c:pt>
                <c:pt idx="9">
                  <c:v>65.77</c:v>
                </c:pt>
                <c:pt idx="10">
                  <c:v>66.709999999999994</c:v>
                </c:pt>
                <c:pt idx="11">
                  <c:v>67.78</c:v>
                </c:pt>
                <c:pt idx="12">
                  <c:v>68.78</c:v>
                </c:pt>
                <c:pt idx="13">
                  <c:v>69.709999999999994</c:v>
                </c:pt>
                <c:pt idx="14">
                  <c:v>70.7</c:v>
                </c:pt>
                <c:pt idx="15">
                  <c:v>71.48</c:v>
                </c:pt>
                <c:pt idx="16">
                  <c:v>72.48</c:v>
                </c:pt>
                <c:pt idx="17">
                  <c:v>74.39</c:v>
                </c:pt>
                <c:pt idx="18">
                  <c:v>76.92</c:v>
                </c:pt>
                <c:pt idx="19">
                  <c:v>78.67</c:v>
                </c:pt>
                <c:pt idx="20">
                  <c:v>80.61</c:v>
                </c:pt>
                <c:pt idx="21">
                  <c:v>82.38</c:v>
                </c:pt>
                <c:pt idx="22">
                  <c:v>84.41</c:v>
                </c:pt>
                <c:pt idx="23">
                  <c:v>85.82</c:v>
                </c:pt>
                <c:pt idx="24">
                  <c:v>87.47</c:v>
                </c:pt>
                <c:pt idx="25">
                  <c:v>88.77</c:v>
                </c:pt>
                <c:pt idx="26">
                  <c:v>91.15</c:v>
                </c:pt>
                <c:pt idx="27">
                  <c:v>93.01</c:v>
                </c:pt>
                <c:pt idx="28">
                  <c:v>94.57</c:v>
                </c:pt>
                <c:pt idx="29">
                  <c:v>95.51</c:v>
                </c:pt>
                <c:pt idx="30">
                  <c:v>96.25</c:v>
                </c:pt>
                <c:pt idx="31">
                  <c:v>96.66</c:v>
                </c:pt>
                <c:pt idx="32">
                  <c:v>97.2</c:v>
                </c:pt>
                <c:pt idx="33">
                  <c:v>97.88</c:v>
                </c:pt>
                <c:pt idx="34">
                  <c:v>99</c:v>
                </c:pt>
                <c:pt idx="35">
                  <c:v>99.77</c:v>
                </c:pt>
                <c:pt idx="36">
                  <c:v>100.47</c:v>
                </c:pt>
                <c:pt idx="37">
                  <c:v>100.76</c:v>
                </c:pt>
                <c:pt idx="38">
                  <c:v>100.99</c:v>
                </c:pt>
                <c:pt idx="39">
                  <c:v>100.99</c:v>
                </c:pt>
                <c:pt idx="40">
                  <c:v>100.39</c:v>
                </c:pt>
                <c:pt idx="41">
                  <c:v>100.11</c:v>
                </c:pt>
                <c:pt idx="42">
                  <c:v>99.51</c:v>
                </c:pt>
                <c:pt idx="43">
                  <c:v>99.05</c:v>
                </c:pt>
                <c:pt idx="44">
                  <c:v>98.43</c:v>
                </c:pt>
                <c:pt idx="45">
                  <c:v>98</c:v>
                </c:pt>
                <c:pt idx="46">
                  <c:v>97.11</c:v>
                </c:pt>
                <c:pt idx="47">
                  <c:v>96.55</c:v>
                </c:pt>
                <c:pt idx="48">
                  <c:v>95.57</c:v>
                </c:pt>
                <c:pt idx="49">
                  <c:v>94.7</c:v>
                </c:pt>
                <c:pt idx="50">
                  <c:v>93.77</c:v>
                </c:pt>
                <c:pt idx="51">
                  <c:v>93.74</c:v>
                </c:pt>
                <c:pt idx="52">
                  <c:v>93.91</c:v>
                </c:pt>
                <c:pt idx="53">
                  <c:v>94.06</c:v>
                </c:pt>
                <c:pt idx="54">
                  <c:v>94.28</c:v>
                </c:pt>
                <c:pt idx="55">
                  <c:v>94.26</c:v>
                </c:pt>
                <c:pt idx="56">
                  <c:v>94.09</c:v>
                </c:pt>
                <c:pt idx="57">
                  <c:v>93.88</c:v>
                </c:pt>
                <c:pt idx="58">
                  <c:v>93.47</c:v>
                </c:pt>
                <c:pt idx="59">
                  <c:v>93.14</c:v>
                </c:pt>
                <c:pt idx="60">
                  <c:v>92.79</c:v>
                </c:pt>
                <c:pt idx="61">
                  <c:v>92.57</c:v>
                </c:pt>
                <c:pt idx="62">
                  <c:v>91.91</c:v>
                </c:pt>
                <c:pt idx="63">
                  <c:v>91.44</c:v>
                </c:pt>
                <c:pt idx="64">
                  <c:v>90.87</c:v>
                </c:pt>
                <c:pt idx="65">
                  <c:v>90.17</c:v>
                </c:pt>
                <c:pt idx="66">
                  <c:v>89.49</c:v>
                </c:pt>
                <c:pt idx="67">
                  <c:v>88.93</c:v>
                </c:pt>
                <c:pt idx="68">
                  <c:v>88.32</c:v>
                </c:pt>
                <c:pt idx="69">
                  <c:v>87.36</c:v>
                </c:pt>
                <c:pt idx="70">
                  <c:v>86.64</c:v>
                </c:pt>
                <c:pt idx="71">
                  <c:v>85.82</c:v>
                </c:pt>
                <c:pt idx="72">
                  <c:v>85.25</c:v>
                </c:pt>
                <c:pt idx="73">
                  <c:v>84.66</c:v>
                </c:pt>
                <c:pt idx="74">
                  <c:v>83.62</c:v>
                </c:pt>
                <c:pt idx="75">
                  <c:v>82.79</c:v>
                </c:pt>
                <c:pt idx="76">
                  <c:v>82.04</c:v>
                </c:pt>
                <c:pt idx="77">
                  <c:v>81.430000000000007</c:v>
                </c:pt>
                <c:pt idx="78">
                  <c:v>80.569999999999993</c:v>
                </c:pt>
                <c:pt idx="79">
                  <c:v>79.48</c:v>
                </c:pt>
                <c:pt idx="80">
                  <c:v>79.05</c:v>
                </c:pt>
                <c:pt idx="81">
                  <c:v>78.38</c:v>
                </c:pt>
                <c:pt idx="82">
                  <c:v>78.23</c:v>
                </c:pt>
                <c:pt idx="83">
                  <c:v>77.569999999999993</c:v>
                </c:pt>
                <c:pt idx="84">
                  <c:v>77.400000000000006</c:v>
                </c:pt>
                <c:pt idx="85">
                  <c:v>77.44</c:v>
                </c:pt>
                <c:pt idx="86">
                  <c:v>77.260000000000005</c:v>
                </c:pt>
                <c:pt idx="87">
                  <c:v>77.09</c:v>
                </c:pt>
                <c:pt idx="88">
                  <c:v>76.67</c:v>
                </c:pt>
                <c:pt idx="89">
                  <c:v>76.44</c:v>
                </c:pt>
                <c:pt idx="90">
                  <c:v>76.41</c:v>
                </c:pt>
                <c:pt idx="91">
                  <c:v>76.41</c:v>
                </c:pt>
                <c:pt idx="92">
                  <c:v>76.430000000000007</c:v>
                </c:pt>
                <c:pt idx="93">
                  <c:v>76.55</c:v>
                </c:pt>
                <c:pt idx="94">
                  <c:v>76.47</c:v>
                </c:pt>
                <c:pt idx="95">
                  <c:v>76.39</c:v>
                </c:pt>
                <c:pt idx="96">
                  <c:v>76.38</c:v>
                </c:pt>
                <c:pt idx="97">
                  <c:v>76.02</c:v>
                </c:pt>
                <c:pt idx="98">
                  <c:v>75.78</c:v>
                </c:pt>
                <c:pt idx="99">
                  <c:v>75.36</c:v>
                </c:pt>
                <c:pt idx="100">
                  <c:v>75.12</c:v>
                </c:pt>
                <c:pt idx="101">
                  <c:v>74.56</c:v>
                </c:pt>
                <c:pt idx="102">
                  <c:v>74.5</c:v>
                </c:pt>
                <c:pt idx="103">
                  <c:v>74.28</c:v>
                </c:pt>
                <c:pt idx="104">
                  <c:v>74.19</c:v>
                </c:pt>
                <c:pt idx="105">
                  <c:v>74.09</c:v>
                </c:pt>
                <c:pt idx="106">
                  <c:v>74.03</c:v>
                </c:pt>
                <c:pt idx="107">
                  <c:v>73.94</c:v>
                </c:pt>
                <c:pt idx="108">
                  <c:v>73.92</c:v>
                </c:pt>
                <c:pt idx="109">
                  <c:v>73.84</c:v>
                </c:pt>
                <c:pt idx="110">
                  <c:v>73.86</c:v>
                </c:pt>
                <c:pt idx="111">
                  <c:v>73.86</c:v>
                </c:pt>
                <c:pt idx="112">
                  <c:v>74</c:v>
                </c:pt>
                <c:pt idx="113">
                  <c:v>74.150000000000006</c:v>
                </c:pt>
                <c:pt idx="114">
                  <c:v>74.11</c:v>
                </c:pt>
                <c:pt idx="115">
                  <c:v>74.05</c:v>
                </c:pt>
                <c:pt idx="116">
                  <c:v>74</c:v>
                </c:pt>
                <c:pt idx="117">
                  <c:v>74.180000000000007</c:v>
                </c:pt>
                <c:pt idx="118">
                  <c:v>74.42</c:v>
                </c:pt>
                <c:pt idx="119">
                  <c:v>74.52</c:v>
                </c:pt>
                <c:pt idx="120">
                  <c:v>74.540000000000006</c:v>
                </c:pt>
                <c:pt idx="121">
                  <c:v>74.400000000000006</c:v>
                </c:pt>
                <c:pt idx="122">
                  <c:v>74.790000000000006</c:v>
                </c:pt>
                <c:pt idx="123">
                  <c:v>75.27</c:v>
                </c:pt>
                <c:pt idx="124">
                  <c:v>75.760000000000005</c:v>
                </c:pt>
                <c:pt idx="125">
                  <c:v>76.19</c:v>
                </c:pt>
                <c:pt idx="126">
                  <c:v>76.540000000000006</c:v>
                </c:pt>
                <c:pt idx="127">
                  <c:v>77.16</c:v>
                </c:pt>
                <c:pt idx="128">
                  <c:v>77.56</c:v>
                </c:pt>
                <c:pt idx="129">
                  <c:v>78.23</c:v>
                </c:pt>
                <c:pt idx="130">
                  <c:v>78.89</c:v>
                </c:pt>
                <c:pt idx="131">
                  <c:v>79.91</c:v>
                </c:pt>
                <c:pt idx="132">
                  <c:v>81.040000000000006</c:v>
                </c:pt>
                <c:pt idx="133">
                  <c:v>82.19</c:v>
                </c:pt>
                <c:pt idx="134">
                  <c:v>83.65</c:v>
                </c:pt>
                <c:pt idx="135">
                  <c:v>84.4</c:v>
                </c:pt>
                <c:pt idx="136">
                  <c:v>85.4</c:v>
                </c:pt>
                <c:pt idx="137">
                  <c:v>86.45</c:v>
                </c:pt>
                <c:pt idx="138">
                  <c:v>87.85</c:v>
                </c:pt>
                <c:pt idx="139">
                  <c:v>88.93</c:v>
                </c:pt>
                <c:pt idx="140">
                  <c:v>90.08</c:v>
                </c:pt>
                <c:pt idx="141">
                  <c:v>90.77</c:v>
                </c:pt>
                <c:pt idx="142">
                  <c:v>91.29</c:v>
                </c:pt>
                <c:pt idx="143">
                  <c:v>91.78</c:v>
                </c:pt>
                <c:pt idx="144">
                  <c:v>92.14</c:v>
                </c:pt>
                <c:pt idx="145">
                  <c:v>92.72</c:v>
                </c:pt>
                <c:pt idx="146">
                  <c:v>93.38</c:v>
                </c:pt>
                <c:pt idx="147">
                  <c:v>94.38</c:v>
                </c:pt>
                <c:pt idx="148">
                  <c:v>95.23</c:v>
                </c:pt>
                <c:pt idx="149">
                  <c:v>96.03</c:v>
                </c:pt>
                <c:pt idx="150">
                  <c:v>96.65</c:v>
                </c:pt>
                <c:pt idx="151">
                  <c:v>97.17</c:v>
                </c:pt>
                <c:pt idx="152">
                  <c:v>97.68</c:v>
                </c:pt>
                <c:pt idx="153">
                  <c:v>98.33</c:v>
                </c:pt>
                <c:pt idx="154">
                  <c:v>99.24</c:v>
                </c:pt>
                <c:pt idx="155">
                  <c:v>100.33</c:v>
                </c:pt>
                <c:pt idx="156">
                  <c:v>101.03</c:v>
                </c:pt>
                <c:pt idx="157">
                  <c:v>102.04</c:v>
                </c:pt>
                <c:pt idx="158">
                  <c:v>103.22</c:v>
                </c:pt>
                <c:pt idx="159">
                  <c:v>104.16</c:v>
                </c:pt>
                <c:pt idx="160">
                  <c:v>104.92</c:v>
                </c:pt>
                <c:pt idx="161">
                  <c:v>105.69</c:v>
                </c:pt>
                <c:pt idx="162">
                  <c:v>106.32</c:v>
                </c:pt>
                <c:pt idx="163">
                  <c:v>106.97</c:v>
                </c:pt>
                <c:pt idx="164">
                  <c:v>107.89</c:v>
                </c:pt>
                <c:pt idx="165">
                  <c:v>108.81</c:v>
                </c:pt>
                <c:pt idx="166">
                  <c:v>109.98</c:v>
                </c:pt>
                <c:pt idx="167">
                  <c:v>110.72</c:v>
                </c:pt>
                <c:pt idx="168">
                  <c:v>112.03</c:v>
                </c:pt>
                <c:pt idx="169">
                  <c:v>112.9</c:v>
                </c:pt>
                <c:pt idx="170">
                  <c:v>114.18</c:v>
                </c:pt>
                <c:pt idx="171">
                  <c:v>114.64</c:v>
                </c:pt>
                <c:pt idx="172">
                  <c:v>115.26</c:v>
                </c:pt>
                <c:pt idx="173">
                  <c:v>115.73</c:v>
                </c:pt>
                <c:pt idx="174">
                  <c:v>116.38</c:v>
                </c:pt>
                <c:pt idx="175">
                  <c:v>117.36</c:v>
                </c:pt>
                <c:pt idx="176">
                  <c:v>118.34</c:v>
                </c:pt>
                <c:pt idx="177">
                  <c:v>119.32</c:v>
                </c:pt>
                <c:pt idx="178">
                  <c:v>120.3</c:v>
                </c:pt>
                <c:pt idx="179">
                  <c:v>121.29</c:v>
                </c:pt>
                <c:pt idx="180">
                  <c:v>122.71</c:v>
                </c:pt>
                <c:pt idx="181">
                  <c:v>123.99</c:v>
                </c:pt>
                <c:pt idx="182">
                  <c:v>125.46</c:v>
                </c:pt>
                <c:pt idx="183">
                  <c:v>126.85</c:v>
                </c:pt>
                <c:pt idx="184">
                  <c:v>128.69</c:v>
                </c:pt>
                <c:pt idx="185">
                  <c:v>130.77000000000001</c:v>
                </c:pt>
                <c:pt idx="186">
                  <c:v>132.86000000000001</c:v>
                </c:pt>
                <c:pt idx="187">
                  <c:v>135.09</c:v>
                </c:pt>
                <c:pt idx="188">
                  <c:v>137.24</c:v>
                </c:pt>
                <c:pt idx="189">
                  <c:v>139.72</c:v>
                </c:pt>
                <c:pt idx="190">
                  <c:v>141.82</c:v>
                </c:pt>
                <c:pt idx="191">
                  <c:v>143.97999999999999</c:v>
                </c:pt>
                <c:pt idx="192">
                  <c:v>145.75</c:v>
                </c:pt>
                <c:pt idx="193">
                  <c:v>147.31</c:v>
                </c:pt>
                <c:pt idx="194">
                  <c:v>148.88</c:v>
                </c:pt>
                <c:pt idx="195">
                  <c:v>150.49</c:v>
                </c:pt>
                <c:pt idx="196">
                  <c:v>152.29</c:v>
                </c:pt>
                <c:pt idx="197">
                  <c:v>154.06</c:v>
                </c:pt>
                <c:pt idx="198">
                  <c:v>157.02000000000001</c:v>
                </c:pt>
                <c:pt idx="199">
                  <c:v>160.1</c:v>
                </c:pt>
                <c:pt idx="200">
                  <c:v>163.59</c:v>
                </c:pt>
                <c:pt idx="201">
                  <c:v>167.06</c:v>
                </c:pt>
                <c:pt idx="202">
                  <c:v>170.76</c:v>
                </c:pt>
                <c:pt idx="203">
                  <c:v>174.78</c:v>
                </c:pt>
                <c:pt idx="204">
                  <c:v>178.77</c:v>
                </c:pt>
                <c:pt idx="205">
                  <c:v>182.91</c:v>
                </c:pt>
                <c:pt idx="206">
                  <c:v>188.79</c:v>
                </c:pt>
                <c:pt idx="207">
                  <c:v>194.5</c:v>
                </c:pt>
                <c:pt idx="208">
                  <c:v>199.74</c:v>
                </c:pt>
                <c:pt idx="209">
                  <c:v>205.28</c:v>
                </c:pt>
                <c:pt idx="210">
                  <c:v>209.3</c:v>
                </c:pt>
                <c:pt idx="211">
                  <c:v>211.15</c:v>
                </c:pt>
                <c:pt idx="212">
                  <c:v>212.72</c:v>
                </c:pt>
                <c:pt idx="213">
                  <c:v>213.87</c:v>
                </c:pt>
                <c:pt idx="214">
                  <c:v>216.02</c:v>
                </c:pt>
                <c:pt idx="215">
                  <c:v>218.13</c:v>
                </c:pt>
                <c:pt idx="216">
                  <c:v>221.47</c:v>
                </c:pt>
                <c:pt idx="217">
                  <c:v>225.21</c:v>
                </c:pt>
                <c:pt idx="218">
                  <c:v>229.75</c:v>
                </c:pt>
                <c:pt idx="219">
                  <c:v>233.44</c:v>
                </c:pt>
                <c:pt idx="220">
                  <c:v>237.11</c:v>
                </c:pt>
                <c:pt idx="221">
                  <c:v>240.58</c:v>
                </c:pt>
                <c:pt idx="222">
                  <c:v>244.26</c:v>
                </c:pt>
                <c:pt idx="223">
                  <c:v>248.28</c:v>
                </c:pt>
                <c:pt idx="224">
                  <c:v>252.84</c:v>
                </c:pt>
                <c:pt idx="225">
                  <c:v>257.74</c:v>
                </c:pt>
                <c:pt idx="226">
                  <c:v>261.66000000000003</c:v>
                </c:pt>
                <c:pt idx="227">
                  <c:v>265.42</c:v>
                </c:pt>
                <c:pt idx="228">
                  <c:v>268.20999999999998</c:v>
                </c:pt>
                <c:pt idx="229">
                  <c:v>271.23</c:v>
                </c:pt>
                <c:pt idx="230">
                  <c:v>272.08</c:v>
                </c:pt>
                <c:pt idx="231">
                  <c:v>273.08999999999997</c:v>
                </c:pt>
                <c:pt idx="232">
                  <c:v>272.93</c:v>
                </c:pt>
                <c:pt idx="233">
                  <c:v>272.22000000000003</c:v>
                </c:pt>
                <c:pt idx="234">
                  <c:v>271.49</c:v>
                </c:pt>
                <c:pt idx="235">
                  <c:v>270.58999999999997</c:v>
                </c:pt>
                <c:pt idx="236">
                  <c:v>270.43</c:v>
                </c:pt>
                <c:pt idx="237">
                  <c:v>271</c:v>
                </c:pt>
                <c:pt idx="238">
                  <c:v>271.89999999999998</c:v>
                </c:pt>
                <c:pt idx="239">
                  <c:v>270.32</c:v>
                </c:pt>
                <c:pt idx="240">
                  <c:v>270.8</c:v>
                </c:pt>
                <c:pt idx="241">
                  <c:v>270.14</c:v>
                </c:pt>
                <c:pt idx="242">
                  <c:v>268.75</c:v>
                </c:pt>
                <c:pt idx="243">
                  <c:v>266.43</c:v>
                </c:pt>
                <c:pt idx="244">
                  <c:v>264.24</c:v>
                </c:pt>
                <c:pt idx="245">
                  <c:v>261.32</c:v>
                </c:pt>
                <c:pt idx="246">
                  <c:v>258.49</c:v>
                </c:pt>
                <c:pt idx="247">
                  <c:v>254.85</c:v>
                </c:pt>
                <c:pt idx="248">
                  <c:v>251.3</c:v>
                </c:pt>
                <c:pt idx="249">
                  <c:v>247.01</c:v>
                </c:pt>
                <c:pt idx="250">
                  <c:v>239.23</c:v>
                </c:pt>
                <c:pt idx="251">
                  <c:v>233.11</c:v>
                </c:pt>
                <c:pt idx="252">
                  <c:v>226.11</c:v>
                </c:pt>
                <c:pt idx="253">
                  <c:v>217.77</c:v>
                </c:pt>
                <c:pt idx="254">
                  <c:v>210.58</c:v>
                </c:pt>
                <c:pt idx="255">
                  <c:v>205.1</c:v>
                </c:pt>
                <c:pt idx="256">
                  <c:v>199.43</c:v>
                </c:pt>
                <c:pt idx="257">
                  <c:v>195.13</c:v>
                </c:pt>
                <c:pt idx="258">
                  <c:v>190.68</c:v>
                </c:pt>
                <c:pt idx="259">
                  <c:v>186.65</c:v>
                </c:pt>
                <c:pt idx="260">
                  <c:v>181.84</c:v>
                </c:pt>
                <c:pt idx="261">
                  <c:v>178.07</c:v>
                </c:pt>
                <c:pt idx="262">
                  <c:v>174.95</c:v>
                </c:pt>
                <c:pt idx="263">
                  <c:v>171.44</c:v>
                </c:pt>
                <c:pt idx="264">
                  <c:v>167.83</c:v>
                </c:pt>
                <c:pt idx="265">
                  <c:v>165.55</c:v>
                </c:pt>
                <c:pt idx="266">
                  <c:v>163.74</c:v>
                </c:pt>
                <c:pt idx="267">
                  <c:v>161.55000000000001</c:v>
                </c:pt>
                <c:pt idx="268">
                  <c:v>159.84</c:v>
                </c:pt>
                <c:pt idx="269">
                  <c:v>160.31</c:v>
                </c:pt>
                <c:pt idx="270">
                  <c:v>162.21</c:v>
                </c:pt>
                <c:pt idx="271">
                  <c:v>164.26</c:v>
                </c:pt>
                <c:pt idx="272">
                  <c:v>165.53</c:v>
                </c:pt>
                <c:pt idx="273">
                  <c:v>166.89</c:v>
                </c:pt>
                <c:pt idx="274">
                  <c:v>168.91</c:v>
                </c:pt>
                <c:pt idx="275">
                  <c:v>171.58</c:v>
                </c:pt>
                <c:pt idx="276">
                  <c:v>174.44</c:v>
                </c:pt>
                <c:pt idx="277">
                  <c:v>174.47</c:v>
                </c:pt>
                <c:pt idx="278">
                  <c:v>173.68</c:v>
                </c:pt>
                <c:pt idx="279">
                  <c:v>174.04</c:v>
                </c:pt>
                <c:pt idx="280">
                  <c:v>175.16</c:v>
                </c:pt>
                <c:pt idx="281">
                  <c:v>174.8</c:v>
                </c:pt>
                <c:pt idx="282">
                  <c:v>174.23</c:v>
                </c:pt>
                <c:pt idx="283">
                  <c:v>172.96</c:v>
                </c:pt>
                <c:pt idx="284">
                  <c:v>172.78</c:v>
                </c:pt>
                <c:pt idx="285">
                  <c:v>172.59</c:v>
                </c:pt>
                <c:pt idx="286">
                  <c:v>172.68</c:v>
                </c:pt>
                <c:pt idx="287">
                  <c:v>171.43</c:v>
                </c:pt>
                <c:pt idx="288">
                  <c:v>171.51</c:v>
                </c:pt>
                <c:pt idx="289">
                  <c:v>170.96</c:v>
                </c:pt>
                <c:pt idx="290">
                  <c:v>170.72</c:v>
                </c:pt>
                <c:pt idx="291">
                  <c:v>170.14</c:v>
                </c:pt>
                <c:pt idx="292">
                  <c:v>169.2</c:v>
                </c:pt>
                <c:pt idx="293">
                  <c:v>168.56</c:v>
                </c:pt>
                <c:pt idx="294">
                  <c:v>167.96</c:v>
                </c:pt>
                <c:pt idx="295">
                  <c:v>166.92</c:v>
                </c:pt>
                <c:pt idx="296">
                  <c:v>165.72</c:v>
                </c:pt>
                <c:pt idx="297">
                  <c:v>164.27</c:v>
                </c:pt>
                <c:pt idx="298">
                  <c:v>163.6</c:v>
                </c:pt>
                <c:pt idx="299">
                  <c:v>162.79</c:v>
                </c:pt>
                <c:pt idx="300">
                  <c:v>162.46</c:v>
                </c:pt>
                <c:pt idx="301">
                  <c:v>162.13</c:v>
                </c:pt>
                <c:pt idx="302">
                  <c:v>162.36000000000001</c:v>
                </c:pt>
                <c:pt idx="303">
                  <c:v>163.69999999999999</c:v>
                </c:pt>
                <c:pt idx="304">
                  <c:v>165.55</c:v>
                </c:pt>
                <c:pt idx="305">
                  <c:v>167.26</c:v>
                </c:pt>
                <c:pt idx="306">
                  <c:v>168.65</c:v>
                </c:pt>
                <c:pt idx="307">
                  <c:v>170.63</c:v>
                </c:pt>
                <c:pt idx="308">
                  <c:v>172.68</c:v>
                </c:pt>
                <c:pt idx="309">
                  <c:v>174.75</c:v>
                </c:pt>
                <c:pt idx="310">
                  <c:v>176.5</c:v>
                </c:pt>
                <c:pt idx="311">
                  <c:v>179.55</c:v>
                </c:pt>
                <c:pt idx="312">
                  <c:v>182.21</c:v>
                </c:pt>
                <c:pt idx="313">
                  <c:v>184.94</c:v>
                </c:pt>
                <c:pt idx="314">
                  <c:v>189.08</c:v>
                </c:pt>
                <c:pt idx="315">
                  <c:v>193.9</c:v>
                </c:pt>
                <c:pt idx="316">
                  <c:v>196.97</c:v>
                </c:pt>
                <c:pt idx="317">
                  <c:v>200.34</c:v>
                </c:pt>
                <c:pt idx="318">
                  <c:v>203.81</c:v>
                </c:pt>
                <c:pt idx="319">
                  <c:v>207.87</c:v>
                </c:pt>
                <c:pt idx="320">
                  <c:v>210.69</c:v>
                </c:pt>
                <c:pt idx="321">
                  <c:v>213.58</c:v>
                </c:pt>
                <c:pt idx="322">
                  <c:v>214.98</c:v>
                </c:pt>
                <c:pt idx="323">
                  <c:v>216.11</c:v>
                </c:pt>
                <c:pt idx="324">
                  <c:v>216.56</c:v>
                </c:pt>
                <c:pt idx="325">
                  <c:v>218.43</c:v>
                </c:pt>
                <c:pt idx="326">
                  <c:v>220.39</c:v>
                </c:pt>
                <c:pt idx="327">
                  <c:v>220.59</c:v>
                </c:pt>
                <c:pt idx="328">
                  <c:v>220.89</c:v>
                </c:pt>
                <c:pt idx="329">
                  <c:v>221.44</c:v>
                </c:pt>
                <c:pt idx="330">
                  <c:v>221.97</c:v>
                </c:pt>
                <c:pt idx="331">
                  <c:v>221.96</c:v>
                </c:pt>
                <c:pt idx="332">
                  <c:v>222.61</c:v>
                </c:pt>
                <c:pt idx="333">
                  <c:v>224.31</c:v>
                </c:pt>
                <c:pt idx="334">
                  <c:v>226.19</c:v>
                </c:pt>
                <c:pt idx="335">
                  <c:v>227.92</c:v>
                </c:pt>
                <c:pt idx="336">
                  <c:v>228.21</c:v>
                </c:pt>
                <c:pt idx="337">
                  <c:v>230.64</c:v>
                </c:pt>
                <c:pt idx="338">
                  <c:v>232.16</c:v>
                </c:pt>
                <c:pt idx="339">
                  <c:v>233.29</c:v>
                </c:pt>
                <c:pt idx="340">
                  <c:v>234.29</c:v>
                </c:pt>
                <c:pt idx="341">
                  <c:v>235.06</c:v>
                </c:pt>
                <c:pt idx="342">
                  <c:v>235.46</c:v>
                </c:pt>
                <c:pt idx="343">
                  <c:v>235.94</c:v>
                </c:pt>
                <c:pt idx="344">
                  <c:v>236.95</c:v>
                </c:pt>
                <c:pt idx="345">
                  <c:v>238.31</c:v>
                </c:pt>
                <c:pt idx="346">
                  <c:v>239.9</c:v>
                </c:pt>
                <c:pt idx="347">
                  <c:v>241.54</c:v>
                </c:pt>
                <c:pt idx="348">
                  <c:v>243.42</c:v>
                </c:pt>
                <c:pt idx="349">
                  <c:v>245.8</c:v>
                </c:pt>
                <c:pt idx="350">
                  <c:v>246.7</c:v>
                </c:pt>
                <c:pt idx="351">
                  <c:v>246.75</c:v>
                </c:pt>
                <c:pt idx="352">
                  <c:v>246.93</c:v>
                </c:pt>
                <c:pt idx="353">
                  <c:v>247.53</c:v>
                </c:pt>
                <c:pt idx="354">
                  <c:v>248.43</c:v>
                </c:pt>
                <c:pt idx="355">
                  <c:v>249.67</c:v>
                </c:pt>
                <c:pt idx="356">
                  <c:v>250.92</c:v>
                </c:pt>
                <c:pt idx="357">
                  <c:v>251.76</c:v>
                </c:pt>
                <c:pt idx="358">
                  <c:v>252.98</c:v>
                </c:pt>
                <c:pt idx="359">
                  <c:v>254.42</c:v>
                </c:pt>
                <c:pt idx="360">
                  <c:v>256.16000000000003</c:v>
                </c:pt>
                <c:pt idx="361">
                  <c:v>257.77999999999997</c:v>
                </c:pt>
                <c:pt idx="362">
                  <c:v>259.63</c:v>
                </c:pt>
                <c:pt idx="363">
                  <c:v>259.47000000000003</c:v>
                </c:pt>
                <c:pt idx="364">
                  <c:v>260.63</c:v>
                </c:pt>
                <c:pt idx="365">
                  <c:v>261.25</c:v>
                </c:pt>
                <c:pt idx="366">
                  <c:v>263.52</c:v>
                </c:pt>
                <c:pt idx="367">
                  <c:v>264.77</c:v>
                </c:pt>
                <c:pt idx="368">
                  <c:v>266.36</c:v>
                </c:pt>
                <c:pt idx="369">
                  <c:v>268.10000000000002</c:v>
                </c:pt>
                <c:pt idx="370">
                  <c:v>270.73</c:v>
                </c:pt>
                <c:pt idx="371">
                  <c:v>273.14</c:v>
                </c:pt>
                <c:pt idx="372">
                  <c:v>275.45999999999998</c:v>
                </c:pt>
              </c:numCache>
            </c:numRef>
          </c:val>
          <c:smooth val="0"/>
          <c:extLst>
            <c:ext xmlns:c16="http://schemas.microsoft.com/office/drawing/2014/chart" uri="{C3380CC4-5D6E-409C-BE32-E72D297353CC}">
              <c16:uniqueId val="{00000000-B110-49F0-B7ED-859233B8C1DD}"/>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SA'!$D$1</c:f>
              <c:strCache>
                <c:ptCount val="1"/>
                <c:pt idx="0">
                  <c:v>San Diego</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SA'!$D$2:$D$374</c:f>
              <c:numCache>
                <c:formatCode>0.00</c:formatCode>
                <c:ptCount val="373"/>
                <c:pt idx="0">
                  <c:v>54.79</c:v>
                </c:pt>
                <c:pt idx="1">
                  <c:v>55.22</c:v>
                </c:pt>
                <c:pt idx="2">
                  <c:v>55.49</c:v>
                </c:pt>
                <c:pt idx="3">
                  <c:v>56.05</c:v>
                </c:pt>
                <c:pt idx="4">
                  <c:v>56.46</c:v>
                </c:pt>
                <c:pt idx="5">
                  <c:v>56.79</c:v>
                </c:pt>
                <c:pt idx="6">
                  <c:v>57.08</c:v>
                </c:pt>
                <c:pt idx="7">
                  <c:v>57.38</c:v>
                </c:pt>
                <c:pt idx="8">
                  <c:v>57.84</c:v>
                </c:pt>
                <c:pt idx="9">
                  <c:v>58.3</c:v>
                </c:pt>
                <c:pt idx="10">
                  <c:v>58.9</c:v>
                </c:pt>
                <c:pt idx="11">
                  <c:v>59.4</c:v>
                </c:pt>
                <c:pt idx="12">
                  <c:v>60.02</c:v>
                </c:pt>
                <c:pt idx="13">
                  <c:v>60.49</c:v>
                </c:pt>
                <c:pt idx="14">
                  <c:v>61.28</c:v>
                </c:pt>
                <c:pt idx="15">
                  <c:v>61.44</c:v>
                </c:pt>
                <c:pt idx="16">
                  <c:v>61.85</c:v>
                </c:pt>
                <c:pt idx="17">
                  <c:v>61.44</c:v>
                </c:pt>
                <c:pt idx="18">
                  <c:v>64.59</c:v>
                </c:pt>
                <c:pt idx="19">
                  <c:v>65.290000000000006</c:v>
                </c:pt>
                <c:pt idx="20">
                  <c:v>66.08</c:v>
                </c:pt>
                <c:pt idx="21">
                  <c:v>67.180000000000007</c:v>
                </c:pt>
                <c:pt idx="22">
                  <c:v>68.430000000000007</c:v>
                </c:pt>
                <c:pt idx="23">
                  <c:v>69.83</c:v>
                </c:pt>
                <c:pt idx="24">
                  <c:v>71.17</c:v>
                </c:pt>
                <c:pt idx="25">
                  <c:v>72.760000000000005</c:v>
                </c:pt>
                <c:pt idx="26">
                  <c:v>74.48</c:v>
                </c:pt>
                <c:pt idx="27">
                  <c:v>75.81</c:v>
                </c:pt>
                <c:pt idx="28">
                  <c:v>77.05</c:v>
                </c:pt>
                <c:pt idx="29">
                  <c:v>78.14</c:v>
                </c:pt>
                <c:pt idx="30">
                  <c:v>79.03</c:v>
                </c:pt>
                <c:pt idx="31">
                  <c:v>80.099999999999994</c:v>
                </c:pt>
                <c:pt idx="32">
                  <c:v>81.099999999999994</c:v>
                </c:pt>
                <c:pt idx="33">
                  <c:v>82.06</c:v>
                </c:pt>
                <c:pt idx="34">
                  <c:v>82.71</c:v>
                </c:pt>
                <c:pt idx="35">
                  <c:v>83.57</c:v>
                </c:pt>
                <c:pt idx="36">
                  <c:v>84.08</c:v>
                </c:pt>
                <c:pt idx="37">
                  <c:v>84.74</c:v>
                </c:pt>
                <c:pt idx="38">
                  <c:v>85.13</c:v>
                </c:pt>
                <c:pt idx="39">
                  <c:v>85.55</c:v>
                </c:pt>
                <c:pt idx="40">
                  <c:v>85.74</c:v>
                </c:pt>
                <c:pt idx="41">
                  <c:v>85.75</c:v>
                </c:pt>
                <c:pt idx="42">
                  <c:v>85.59</c:v>
                </c:pt>
                <c:pt idx="43">
                  <c:v>85.34</c:v>
                </c:pt>
                <c:pt idx="44">
                  <c:v>85.22</c:v>
                </c:pt>
                <c:pt idx="45">
                  <c:v>84.92</c:v>
                </c:pt>
                <c:pt idx="46">
                  <c:v>84.65</c:v>
                </c:pt>
                <c:pt idx="47">
                  <c:v>84.03</c:v>
                </c:pt>
                <c:pt idx="48">
                  <c:v>83.48</c:v>
                </c:pt>
                <c:pt idx="49">
                  <c:v>82.56</c:v>
                </c:pt>
                <c:pt idx="50">
                  <c:v>81.599999999999994</c:v>
                </c:pt>
                <c:pt idx="51">
                  <c:v>81.209999999999994</c:v>
                </c:pt>
                <c:pt idx="52">
                  <c:v>81.53</c:v>
                </c:pt>
                <c:pt idx="53">
                  <c:v>81.89</c:v>
                </c:pt>
                <c:pt idx="54">
                  <c:v>82.1</c:v>
                </c:pt>
                <c:pt idx="55">
                  <c:v>81.94</c:v>
                </c:pt>
                <c:pt idx="56">
                  <c:v>81.66</c:v>
                </c:pt>
                <c:pt idx="57">
                  <c:v>81.66</c:v>
                </c:pt>
                <c:pt idx="58">
                  <c:v>81.45</c:v>
                </c:pt>
                <c:pt idx="59">
                  <c:v>81.34</c:v>
                </c:pt>
                <c:pt idx="60">
                  <c:v>80.86</c:v>
                </c:pt>
                <c:pt idx="61">
                  <c:v>80.569999999999993</c:v>
                </c:pt>
                <c:pt idx="62">
                  <c:v>80.69</c:v>
                </c:pt>
                <c:pt idx="63">
                  <c:v>80.680000000000007</c:v>
                </c:pt>
                <c:pt idx="64">
                  <c:v>80.45</c:v>
                </c:pt>
                <c:pt idx="65">
                  <c:v>79.91</c:v>
                </c:pt>
                <c:pt idx="66">
                  <c:v>79.569999999999993</c:v>
                </c:pt>
                <c:pt idx="67">
                  <c:v>79.27</c:v>
                </c:pt>
                <c:pt idx="68">
                  <c:v>79.040000000000006</c:v>
                </c:pt>
                <c:pt idx="69">
                  <c:v>78.16</c:v>
                </c:pt>
                <c:pt idx="70">
                  <c:v>77.92</c:v>
                </c:pt>
                <c:pt idx="71">
                  <c:v>77.48</c:v>
                </c:pt>
                <c:pt idx="72">
                  <c:v>77.650000000000006</c:v>
                </c:pt>
                <c:pt idx="73">
                  <c:v>76.989999999999995</c:v>
                </c:pt>
                <c:pt idx="74">
                  <c:v>76.62</c:v>
                </c:pt>
                <c:pt idx="75">
                  <c:v>75.91</c:v>
                </c:pt>
                <c:pt idx="76">
                  <c:v>75.55</c:v>
                </c:pt>
                <c:pt idx="77">
                  <c:v>75.05</c:v>
                </c:pt>
                <c:pt idx="78">
                  <c:v>74.489999999999995</c:v>
                </c:pt>
                <c:pt idx="79">
                  <c:v>74.180000000000007</c:v>
                </c:pt>
                <c:pt idx="80">
                  <c:v>74.27</c:v>
                </c:pt>
                <c:pt idx="81">
                  <c:v>74.260000000000005</c:v>
                </c:pt>
                <c:pt idx="82">
                  <c:v>74.31</c:v>
                </c:pt>
                <c:pt idx="83">
                  <c:v>74.11</c:v>
                </c:pt>
                <c:pt idx="84">
                  <c:v>74.27</c:v>
                </c:pt>
                <c:pt idx="85">
                  <c:v>74.11</c:v>
                </c:pt>
                <c:pt idx="86">
                  <c:v>74.010000000000005</c:v>
                </c:pt>
                <c:pt idx="87">
                  <c:v>74.02</c:v>
                </c:pt>
                <c:pt idx="88">
                  <c:v>74.25</c:v>
                </c:pt>
                <c:pt idx="89">
                  <c:v>74.44</c:v>
                </c:pt>
                <c:pt idx="90">
                  <c:v>74.55</c:v>
                </c:pt>
                <c:pt idx="91">
                  <c:v>74.19</c:v>
                </c:pt>
                <c:pt idx="92">
                  <c:v>73.709999999999994</c:v>
                </c:pt>
                <c:pt idx="93">
                  <c:v>73.73</c:v>
                </c:pt>
                <c:pt idx="94">
                  <c:v>73.459999999999994</c:v>
                </c:pt>
                <c:pt idx="95">
                  <c:v>73.44</c:v>
                </c:pt>
                <c:pt idx="96">
                  <c:v>73.05</c:v>
                </c:pt>
                <c:pt idx="97">
                  <c:v>73.16</c:v>
                </c:pt>
                <c:pt idx="98">
                  <c:v>73</c:v>
                </c:pt>
                <c:pt idx="99">
                  <c:v>72.92</c:v>
                </c:pt>
                <c:pt idx="100">
                  <c:v>72.53</c:v>
                </c:pt>
                <c:pt idx="101">
                  <c:v>72.099999999999994</c:v>
                </c:pt>
                <c:pt idx="102">
                  <c:v>72.09</c:v>
                </c:pt>
                <c:pt idx="103">
                  <c:v>72.14</c:v>
                </c:pt>
                <c:pt idx="104">
                  <c:v>72.19</c:v>
                </c:pt>
                <c:pt idx="105">
                  <c:v>72.11</c:v>
                </c:pt>
                <c:pt idx="106">
                  <c:v>71.7</c:v>
                </c:pt>
                <c:pt idx="107">
                  <c:v>71.81</c:v>
                </c:pt>
                <c:pt idx="108">
                  <c:v>71.89</c:v>
                </c:pt>
                <c:pt idx="109">
                  <c:v>72.040000000000006</c:v>
                </c:pt>
                <c:pt idx="110">
                  <c:v>71.760000000000005</c:v>
                </c:pt>
                <c:pt idx="111">
                  <c:v>71.819999999999993</c:v>
                </c:pt>
                <c:pt idx="112">
                  <c:v>71.959999999999994</c:v>
                </c:pt>
                <c:pt idx="113">
                  <c:v>71.83</c:v>
                </c:pt>
                <c:pt idx="114">
                  <c:v>71.72</c:v>
                </c:pt>
                <c:pt idx="115">
                  <c:v>71.39</c:v>
                </c:pt>
                <c:pt idx="116">
                  <c:v>71.709999999999994</c:v>
                </c:pt>
                <c:pt idx="117">
                  <c:v>71.83</c:v>
                </c:pt>
                <c:pt idx="118">
                  <c:v>72.150000000000006</c:v>
                </c:pt>
                <c:pt idx="119">
                  <c:v>72.22</c:v>
                </c:pt>
                <c:pt idx="120">
                  <c:v>72.56</c:v>
                </c:pt>
                <c:pt idx="121">
                  <c:v>72.75</c:v>
                </c:pt>
                <c:pt idx="122">
                  <c:v>72.97</c:v>
                </c:pt>
                <c:pt idx="123">
                  <c:v>73.25</c:v>
                </c:pt>
                <c:pt idx="124">
                  <c:v>73.489999999999995</c:v>
                </c:pt>
                <c:pt idx="125">
                  <c:v>74.05</c:v>
                </c:pt>
                <c:pt idx="126">
                  <c:v>74.42</c:v>
                </c:pt>
                <c:pt idx="127">
                  <c:v>75.010000000000005</c:v>
                </c:pt>
                <c:pt idx="128">
                  <c:v>75.38</c:v>
                </c:pt>
                <c:pt idx="129">
                  <c:v>76.2</c:v>
                </c:pt>
                <c:pt idx="130">
                  <c:v>76.73</c:v>
                </c:pt>
                <c:pt idx="131">
                  <c:v>78.09</c:v>
                </c:pt>
                <c:pt idx="132">
                  <c:v>78.98</c:v>
                </c:pt>
                <c:pt idx="133">
                  <c:v>79.89</c:v>
                </c:pt>
                <c:pt idx="134">
                  <c:v>81.010000000000005</c:v>
                </c:pt>
                <c:pt idx="135">
                  <c:v>82.08</c:v>
                </c:pt>
                <c:pt idx="136">
                  <c:v>83.09</c:v>
                </c:pt>
                <c:pt idx="137">
                  <c:v>84.05</c:v>
                </c:pt>
                <c:pt idx="138">
                  <c:v>85.15</c:v>
                </c:pt>
                <c:pt idx="139">
                  <c:v>86.18</c:v>
                </c:pt>
                <c:pt idx="140">
                  <c:v>87.13</c:v>
                </c:pt>
                <c:pt idx="141">
                  <c:v>87.71</c:v>
                </c:pt>
                <c:pt idx="142">
                  <c:v>88.21</c:v>
                </c:pt>
                <c:pt idx="143">
                  <c:v>88.9</c:v>
                </c:pt>
                <c:pt idx="144">
                  <c:v>90.11</c:v>
                </c:pt>
                <c:pt idx="145">
                  <c:v>91.13</c:v>
                </c:pt>
                <c:pt idx="146">
                  <c:v>91.99</c:v>
                </c:pt>
                <c:pt idx="147">
                  <c:v>92.49</c:v>
                </c:pt>
                <c:pt idx="148">
                  <c:v>93.09</c:v>
                </c:pt>
                <c:pt idx="149">
                  <c:v>94.07</c:v>
                </c:pt>
                <c:pt idx="150">
                  <c:v>94.95</c:v>
                </c:pt>
                <c:pt idx="151">
                  <c:v>95.88</c:v>
                </c:pt>
                <c:pt idx="152">
                  <c:v>96.96</c:v>
                </c:pt>
                <c:pt idx="153">
                  <c:v>98.02</c:v>
                </c:pt>
                <c:pt idx="154">
                  <c:v>99.07</c:v>
                </c:pt>
                <c:pt idx="155">
                  <c:v>100.07</c:v>
                </c:pt>
                <c:pt idx="156">
                  <c:v>101.1</c:v>
                </c:pt>
                <c:pt idx="157">
                  <c:v>102.41</c:v>
                </c:pt>
                <c:pt idx="158">
                  <c:v>104.09</c:v>
                </c:pt>
                <c:pt idx="159">
                  <c:v>105.71</c:v>
                </c:pt>
                <c:pt idx="160">
                  <c:v>107.13</c:v>
                </c:pt>
                <c:pt idx="161">
                  <c:v>108.97</c:v>
                </c:pt>
                <c:pt idx="162">
                  <c:v>110.32</c:v>
                </c:pt>
                <c:pt idx="163">
                  <c:v>111.67</c:v>
                </c:pt>
                <c:pt idx="164">
                  <c:v>112.66</c:v>
                </c:pt>
                <c:pt idx="165">
                  <c:v>113.47</c:v>
                </c:pt>
                <c:pt idx="166">
                  <c:v>115.25</c:v>
                </c:pt>
                <c:pt idx="167">
                  <c:v>116.96</c:v>
                </c:pt>
                <c:pt idx="168">
                  <c:v>118.9</c:v>
                </c:pt>
                <c:pt idx="169">
                  <c:v>120.14</c:v>
                </c:pt>
                <c:pt idx="170">
                  <c:v>122.32</c:v>
                </c:pt>
                <c:pt idx="171">
                  <c:v>123.36</c:v>
                </c:pt>
                <c:pt idx="172">
                  <c:v>124.28</c:v>
                </c:pt>
                <c:pt idx="173">
                  <c:v>124.52</c:v>
                </c:pt>
                <c:pt idx="174">
                  <c:v>125.29</c:v>
                </c:pt>
                <c:pt idx="175">
                  <c:v>125.87</c:v>
                </c:pt>
                <c:pt idx="176">
                  <c:v>126.98</c:v>
                </c:pt>
                <c:pt idx="177">
                  <c:v>128.15</c:v>
                </c:pt>
                <c:pt idx="178">
                  <c:v>129.35</c:v>
                </c:pt>
                <c:pt idx="179">
                  <c:v>129.99</c:v>
                </c:pt>
                <c:pt idx="180">
                  <c:v>130.32</c:v>
                </c:pt>
                <c:pt idx="181">
                  <c:v>131.72999999999999</c:v>
                </c:pt>
                <c:pt idx="182">
                  <c:v>133.19</c:v>
                </c:pt>
                <c:pt idx="183">
                  <c:v>135.65</c:v>
                </c:pt>
                <c:pt idx="184">
                  <c:v>138.13</c:v>
                </c:pt>
                <c:pt idx="185">
                  <c:v>140.54</c:v>
                </c:pt>
                <c:pt idx="186">
                  <c:v>142.87</c:v>
                </c:pt>
                <c:pt idx="187">
                  <c:v>145.69999999999999</c:v>
                </c:pt>
                <c:pt idx="188">
                  <c:v>148.04</c:v>
                </c:pt>
                <c:pt idx="189">
                  <c:v>150.59</c:v>
                </c:pt>
                <c:pt idx="190">
                  <c:v>153.04</c:v>
                </c:pt>
                <c:pt idx="191">
                  <c:v>155.19999999999999</c:v>
                </c:pt>
                <c:pt idx="192">
                  <c:v>157.30000000000001</c:v>
                </c:pt>
                <c:pt idx="193">
                  <c:v>158.5</c:v>
                </c:pt>
                <c:pt idx="194">
                  <c:v>159.69999999999999</c:v>
                </c:pt>
                <c:pt idx="195">
                  <c:v>161.1</c:v>
                </c:pt>
                <c:pt idx="196">
                  <c:v>162.58000000000001</c:v>
                </c:pt>
                <c:pt idx="197">
                  <c:v>164.2</c:v>
                </c:pt>
                <c:pt idx="198">
                  <c:v>166.36</c:v>
                </c:pt>
                <c:pt idx="199">
                  <c:v>169.43</c:v>
                </c:pt>
                <c:pt idx="200">
                  <c:v>173.15</c:v>
                </c:pt>
                <c:pt idx="201">
                  <c:v>177.15</c:v>
                </c:pt>
                <c:pt idx="202">
                  <c:v>181.11</c:v>
                </c:pt>
                <c:pt idx="203">
                  <c:v>185.05</c:v>
                </c:pt>
                <c:pt idx="204">
                  <c:v>188.63</c:v>
                </c:pt>
                <c:pt idx="205">
                  <c:v>192.67</c:v>
                </c:pt>
                <c:pt idx="206">
                  <c:v>199.06</c:v>
                </c:pt>
                <c:pt idx="207">
                  <c:v>204.92</c:v>
                </c:pt>
                <c:pt idx="208">
                  <c:v>211.08</c:v>
                </c:pt>
                <c:pt idx="209">
                  <c:v>216.72</c:v>
                </c:pt>
                <c:pt idx="210">
                  <c:v>221.87</c:v>
                </c:pt>
                <c:pt idx="211">
                  <c:v>225.12</c:v>
                </c:pt>
                <c:pt idx="212">
                  <c:v>227.99</c:v>
                </c:pt>
                <c:pt idx="213">
                  <c:v>230.27</c:v>
                </c:pt>
                <c:pt idx="214">
                  <c:v>231.76</c:v>
                </c:pt>
                <c:pt idx="215">
                  <c:v>234.3</c:v>
                </c:pt>
                <c:pt idx="216">
                  <c:v>236.71</c:v>
                </c:pt>
                <c:pt idx="217">
                  <c:v>239.03</c:v>
                </c:pt>
                <c:pt idx="218">
                  <c:v>239.92</c:v>
                </c:pt>
                <c:pt idx="219">
                  <c:v>241.3</c:v>
                </c:pt>
                <c:pt idx="220">
                  <c:v>242.33</c:v>
                </c:pt>
                <c:pt idx="221">
                  <c:v>243.65</c:v>
                </c:pt>
                <c:pt idx="222">
                  <c:v>244.52</c:v>
                </c:pt>
                <c:pt idx="223">
                  <c:v>245.5</c:v>
                </c:pt>
                <c:pt idx="224">
                  <c:v>245.95</c:v>
                </c:pt>
                <c:pt idx="225">
                  <c:v>247.71</c:v>
                </c:pt>
                <c:pt idx="226">
                  <c:v>249.55</c:v>
                </c:pt>
                <c:pt idx="227">
                  <c:v>249.87</c:v>
                </c:pt>
                <c:pt idx="228">
                  <c:v>250.57</c:v>
                </c:pt>
                <c:pt idx="229">
                  <c:v>251.38</c:v>
                </c:pt>
                <c:pt idx="230">
                  <c:v>251.69</c:v>
                </c:pt>
                <c:pt idx="231">
                  <c:v>251.32</c:v>
                </c:pt>
                <c:pt idx="232">
                  <c:v>249.66</c:v>
                </c:pt>
                <c:pt idx="233">
                  <c:v>247.92</c:v>
                </c:pt>
                <c:pt idx="234">
                  <c:v>246.01</c:v>
                </c:pt>
                <c:pt idx="235">
                  <c:v>244.12</c:v>
                </c:pt>
                <c:pt idx="236">
                  <c:v>243.38</c:v>
                </c:pt>
                <c:pt idx="237">
                  <c:v>242.09</c:v>
                </c:pt>
                <c:pt idx="238">
                  <c:v>241.44</c:v>
                </c:pt>
                <c:pt idx="239">
                  <c:v>239.33</c:v>
                </c:pt>
                <c:pt idx="240">
                  <c:v>240.15</c:v>
                </c:pt>
                <c:pt idx="241">
                  <c:v>238.91</c:v>
                </c:pt>
                <c:pt idx="242">
                  <c:v>236.63</c:v>
                </c:pt>
                <c:pt idx="243">
                  <c:v>234.65</c:v>
                </c:pt>
                <c:pt idx="244">
                  <c:v>232.37</c:v>
                </c:pt>
                <c:pt idx="245">
                  <c:v>229.91</c:v>
                </c:pt>
                <c:pt idx="246">
                  <c:v>226.67</c:v>
                </c:pt>
                <c:pt idx="247">
                  <c:v>223.59</c:v>
                </c:pt>
                <c:pt idx="248">
                  <c:v>219.8</c:v>
                </c:pt>
                <c:pt idx="249">
                  <c:v>215.38</c:v>
                </c:pt>
                <c:pt idx="250">
                  <c:v>209.11</c:v>
                </c:pt>
                <c:pt idx="251">
                  <c:v>203.47</c:v>
                </c:pt>
                <c:pt idx="252">
                  <c:v>199.94</c:v>
                </c:pt>
                <c:pt idx="253">
                  <c:v>193.19</c:v>
                </c:pt>
                <c:pt idx="254">
                  <c:v>188.04</c:v>
                </c:pt>
                <c:pt idx="255">
                  <c:v>182.18</c:v>
                </c:pt>
                <c:pt idx="256">
                  <c:v>178.5</c:v>
                </c:pt>
                <c:pt idx="257">
                  <c:v>174.35</c:v>
                </c:pt>
                <c:pt idx="258">
                  <c:v>169.86</c:v>
                </c:pt>
                <c:pt idx="259">
                  <c:v>165.74</c:v>
                </c:pt>
                <c:pt idx="260">
                  <c:v>161.88999999999999</c:v>
                </c:pt>
                <c:pt idx="261">
                  <c:v>157.94</c:v>
                </c:pt>
                <c:pt idx="262">
                  <c:v>155.15</c:v>
                </c:pt>
                <c:pt idx="263">
                  <c:v>152.9</c:v>
                </c:pt>
                <c:pt idx="264">
                  <c:v>150.18</c:v>
                </c:pt>
                <c:pt idx="265">
                  <c:v>149.15</c:v>
                </c:pt>
                <c:pt idx="266">
                  <c:v>146.58000000000001</c:v>
                </c:pt>
                <c:pt idx="267">
                  <c:v>145.71</c:v>
                </c:pt>
                <c:pt idx="268">
                  <c:v>145.38999999999999</c:v>
                </c:pt>
                <c:pt idx="269">
                  <c:v>146.47</c:v>
                </c:pt>
                <c:pt idx="270">
                  <c:v>148.88999999999999</c:v>
                </c:pt>
                <c:pt idx="271">
                  <c:v>151.04</c:v>
                </c:pt>
                <c:pt idx="272">
                  <c:v>152.72</c:v>
                </c:pt>
                <c:pt idx="273">
                  <c:v>154.22999999999999</c:v>
                </c:pt>
                <c:pt idx="274">
                  <c:v>155.77000000000001</c:v>
                </c:pt>
                <c:pt idx="275">
                  <c:v>157.03</c:v>
                </c:pt>
                <c:pt idx="276">
                  <c:v>159.07</c:v>
                </c:pt>
                <c:pt idx="277">
                  <c:v>160.51</c:v>
                </c:pt>
                <c:pt idx="278">
                  <c:v>162.38</c:v>
                </c:pt>
                <c:pt idx="279">
                  <c:v>162.69999999999999</c:v>
                </c:pt>
                <c:pt idx="280">
                  <c:v>163.32</c:v>
                </c:pt>
                <c:pt idx="281">
                  <c:v>162.84</c:v>
                </c:pt>
                <c:pt idx="282">
                  <c:v>162.74</c:v>
                </c:pt>
                <c:pt idx="283">
                  <c:v>161.55000000000001</c:v>
                </c:pt>
                <c:pt idx="284">
                  <c:v>160.41999999999999</c:v>
                </c:pt>
                <c:pt idx="285">
                  <c:v>158.84</c:v>
                </c:pt>
                <c:pt idx="286">
                  <c:v>159.82</c:v>
                </c:pt>
                <c:pt idx="287">
                  <c:v>159.83000000000001</c:v>
                </c:pt>
                <c:pt idx="288">
                  <c:v>159.27000000000001</c:v>
                </c:pt>
                <c:pt idx="289">
                  <c:v>157.6</c:v>
                </c:pt>
                <c:pt idx="290">
                  <c:v>155.83000000000001</c:v>
                </c:pt>
                <c:pt idx="291">
                  <c:v>155.55000000000001</c:v>
                </c:pt>
                <c:pt idx="292">
                  <c:v>154.78</c:v>
                </c:pt>
                <c:pt idx="293">
                  <c:v>154.02000000000001</c:v>
                </c:pt>
                <c:pt idx="294">
                  <c:v>153.13</c:v>
                </c:pt>
                <c:pt idx="295">
                  <c:v>152.75</c:v>
                </c:pt>
                <c:pt idx="296">
                  <c:v>151.99</c:v>
                </c:pt>
                <c:pt idx="297">
                  <c:v>151.86000000000001</c:v>
                </c:pt>
                <c:pt idx="298">
                  <c:v>151.26</c:v>
                </c:pt>
                <c:pt idx="299">
                  <c:v>151.38</c:v>
                </c:pt>
                <c:pt idx="300">
                  <c:v>150.9</c:v>
                </c:pt>
                <c:pt idx="301">
                  <c:v>151.44999999999999</c:v>
                </c:pt>
                <c:pt idx="302">
                  <c:v>151.38999999999999</c:v>
                </c:pt>
                <c:pt idx="303">
                  <c:v>152.55000000000001</c:v>
                </c:pt>
                <c:pt idx="304">
                  <c:v>152.82</c:v>
                </c:pt>
                <c:pt idx="305">
                  <c:v>153.6</c:v>
                </c:pt>
                <c:pt idx="306">
                  <c:v>154.49</c:v>
                </c:pt>
                <c:pt idx="307">
                  <c:v>155.83000000000001</c:v>
                </c:pt>
                <c:pt idx="308">
                  <c:v>158.47999999999999</c:v>
                </c:pt>
                <c:pt idx="309">
                  <c:v>161.19999999999999</c:v>
                </c:pt>
                <c:pt idx="310">
                  <c:v>163.58000000000001</c:v>
                </c:pt>
                <c:pt idx="311">
                  <c:v>165.55</c:v>
                </c:pt>
                <c:pt idx="312">
                  <c:v>165.6</c:v>
                </c:pt>
                <c:pt idx="313">
                  <c:v>166.68</c:v>
                </c:pt>
                <c:pt idx="314">
                  <c:v>169.46</c:v>
                </c:pt>
                <c:pt idx="315">
                  <c:v>174.7</c:v>
                </c:pt>
                <c:pt idx="316">
                  <c:v>179.04</c:v>
                </c:pt>
                <c:pt idx="317">
                  <c:v>183.09</c:v>
                </c:pt>
                <c:pt idx="318">
                  <c:v>186.1</c:v>
                </c:pt>
                <c:pt idx="319">
                  <c:v>189.63</c:v>
                </c:pt>
                <c:pt idx="320">
                  <c:v>191.82</c:v>
                </c:pt>
                <c:pt idx="321">
                  <c:v>193.28</c:v>
                </c:pt>
                <c:pt idx="322">
                  <c:v>194.34</c:v>
                </c:pt>
                <c:pt idx="323">
                  <c:v>195.48</c:v>
                </c:pt>
                <c:pt idx="324">
                  <c:v>197.5</c:v>
                </c:pt>
                <c:pt idx="325">
                  <c:v>199.62</c:v>
                </c:pt>
                <c:pt idx="326">
                  <c:v>200.92</c:v>
                </c:pt>
                <c:pt idx="327">
                  <c:v>201.22</c:v>
                </c:pt>
                <c:pt idx="328">
                  <c:v>201.21</c:v>
                </c:pt>
                <c:pt idx="329">
                  <c:v>201.45</c:v>
                </c:pt>
                <c:pt idx="330">
                  <c:v>201.39</c:v>
                </c:pt>
                <c:pt idx="331">
                  <c:v>201.3</c:v>
                </c:pt>
                <c:pt idx="332">
                  <c:v>201.63</c:v>
                </c:pt>
                <c:pt idx="333">
                  <c:v>202.5</c:v>
                </c:pt>
                <c:pt idx="334">
                  <c:v>204.43</c:v>
                </c:pt>
                <c:pt idx="335">
                  <c:v>205.18</c:v>
                </c:pt>
                <c:pt idx="336">
                  <c:v>207</c:v>
                </c:pt>
                <c:pt idx="337">
                  <c:v>208.45</c:v>
                </c:pt>
                <c:pt idx="338">
                  <c:v>209.66</c:v>
                </c:pt>
                <c:pt idx="339">
                  <c:v>209.96</c:v>
                </c:pt>
                <c:pt idx="340">
                  <c:v>210.6</c:v>
                </c:pt>
                <c:pt idx="341">
                  <c:v>210.48</c:v>
                </c:pt>
                <c:pt idx="342">
                  <c:v>212.33</c:v>
                </c:pt>
                <c:pt idx="343">
                  <c:v>213.46</c:v>
                </c:pt>
                <c:pt idx="344">
                  <c:v>215.07</c:v>
                </c:pt>
                <c:pt idx="345">
                  <c:v>215.37</c:v>
                </c:pt>
                <c:pt idx="346">
                  <c:v>217.13</c:v>
                </c:pt>
                <c:pt idx="347">
                  <c:v>219.64</c:v>
                </c:pt>
                <c:pt idx="348">
                  <c:v>220.85</c:v>
                </c:pt>
                <c:pt idx="349">
                  <c:v>221.47</c:v>
                </c:pt>
                <c:pt idx="350">
                  <c:v>222.17</c:v>
                </c:pt>
                <c:pt idx="351">
                  <c:v>223.04</c:v>
                </c:pt>
                <c:pt idx="352">
                  <c:v>223.98</c:v>
                </c:pt>
                <c:pt idx="353">
                  <c:v>224.38</c:v>
                </c:pt>
                <c:pt idx="354">
                  <c:v>225.07</c:v>
                </c:pt>
                <c:pt idx="355">
                  <c:v>225.93</c:v>
                </c:pt>
                <c:pt idx="356">
                  <c:v>226.66</c:v>
                </c:pt>
                <c:pt idx="357">
                  <c:v>228.12</c:v>
                </c:pt>
                <c:pt idx="358">
                  <c:v>229.92</c:v>
                </c:pt>
                <c:pt idx="359">
                  <c:v>231.35</c:v>
                </c:pt>
                <c:pt idx="360">
                  <c:v>232.93</c:v>
                </c:pt>
                <c:pt idx="361">
                  <c:v>235.74</c:v>
                </c:pt>
                <c:pt idx="362">
                  <c:v>236.13</c:v>
                </c:pt>
                <c:pt idx="363">
                  <c:v>237.45</c:v>
                </c:pt>
                <c:pt idx="364">
                  <c:v>238.71</c:v>
                </c:pt>
                <c:pt idx="365">
                  <c:v>240.36</c:v>
                </c:pt>
                <c:pt idx="366">
                  <c:v>241.07</c:v>
                </c:pt>
                <c:pt idx="367">
                  <c:v>243.65</c:v>
                </c:pt>
                <c:pt idx="368">
                  <c:v>245.17</c:v>
                </c:pt>
                <c:pt idx="369">
                  <c:v>246.47</c:v>
                </c:pt>
                <c:pt idx="370">
                  <c:v>246.93</c:v>
                </c:pt>
                <c:pt idx="371">
                  <c:v>248.42</c:v>
                </c:pt>
                <c:pt idx="372">
                  <c:v>250.03</c:v>
                </c:pt>
              </c:numCache>
            </c:numRef>
          </c:val>
          <c:smooth val="0"/>
          <c:extLst>
            <c:ext xmlns:c16="http://schemas.microsoft.com/office/drawing/2014/chart" uri="{C3380CC4-5D6E-409C-BE32-E72D297353CC}">
              <c16:uniqueId val="{00000000-1894-4F64-88D3-02A6A98443A2}"/>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SA'!$E$1</c:f>
              <c:strCache>
                <c:ptCount val="1"/>
                <c:pt idx="0">
                  <c:v>San Francisco</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SA'!$E$2:$E$374</c:f>
              <c:numCache>
                <c:formatCode>0.00</c:formatCode>
                <c:ptCount val="373"/>
                <c:pt idx="0">
                  <c:v>46.96</c:v>
                </c:pt>
                <c:pt idx="1">
                  <c:v>47.3</c:v>
                </c:pt>
                <c:pt idx="2">
                  <c:v>47.84</c:v>
                </c:pt>
                <c:pt idx="3">
                  <c:v>47.98</c:v>
                </c:pt>
                <c:pt idx="4">
                  <c:v>48.31</c:v>
                </c:pt>
                <c:pt idx="5">
                  <c:v>48.61</c:v>
                </c:pt>
                <c:pt idx="6">
                  <c:v>49.08</c:v>
                </c:pt>
                <c:pt idx="7">
                  <c:v>49.54</c:v>
                </c:pt>
                <c:pt idx="8">
                  <c:v>50.24</c:v>
                </c:pt>
                <c:pt idx="9">
                  <c:v>50.99</c:v>
                </c:pt>
                <c:pt idx="10">
                  <c:v>51.64</c:v>
                </c:pt>
                <c:pt idx="11">
                  <c:v>52.23</c:v>
                </c:pt>
                <c:pt idx="12">
                  <c:v>52.7</c:v>
                </c:pt>
                <c:pt idx="13">
                  <c:v>53.2</c:v>
                </c:pt>
                <c:pt idx="14">
                  <c:v>53.87</c:v>
                </c:pt>
                <c:pt idx="15">
                  <c:v>54.53</c:v>
                </c:pt>
                <c:pt idx="16">
                  <c:v>56.07</c:v>
                </c:pt>
                <c:pt idx="17">
                  <c:v>57.88</c:v>
                </c:pt>
                <c:pt idx="18">
                  <c:v>58.17</c:v>
                </c:pt>
                <c:pt idx="19">
                  <c:v>58.5</c:v>
                </c:pt>
                <c:pt idx="20">
                  <c:v>58.94</c:v>
                </c:pt>
                <c:pt idx="21">
                  <c:v>59.95</c:v>
                </c:pt>
                <c:pt idx="22">
                  <c:v>61.11</c:v>
                </c:pt>
                <c:pt idx="23">
                  <c:v>62.47</c:v>
                </c:pt>
                <c:pt idx="24">
                  <c:v>63.29</c:v>
                </c:pt>
                <c:pt idx="25">
                  <c:v>64.06</c:v>
                </c:pt>
                <c:pt idx="26">
                  <c:v>65.56</c:v>
                </c:pt>
                <c:pt idx="27">
                  <c:v>66.7</c:v>
                </c:pt>
                <c:pt idx="28">
                  <c:v>67.7</c:v>
                </c:pt>
                <c:pt idx="29">
                  <c:v>68.78</c:v>
                </c:pt>
                <c:pt idx="30">
                  <c:v>69.59</c:v>
                </c:pt>
                <c:pt idx="31">
                  <c:v>70.72</c:v>
                </c:pt>
                <c:pt idx="32">
                  <c:v>71.59</c:v>
                </c:pt>
                <c:pt idx="33">
                  <c:v>72.430000000000007</c:v>
                </c:pt>
                <c:pt idx="34">
                  <c:v>73.02</c:v>
                </c:pt>
                <c:pt idx="35">
                  <c:v>73.39</c:v>
                </c:pt>
                <c:pt idx="36">
                  <c:v>73.64</c:v>
                </c:pt>
                <c:pt idx="37">
                  <c:v>73.819999999999993</c:v>
                </c:pt>
                <c:pt idx="38">
                  <c:v>74.599999999999994</c:v>
                </c:pt>
                <c:pt idx="39">
                  <c:v>75.069999999999993</c:v>
                </c:pt>
                <c:pt idx="40">
                  <c:v>75.02</c:v>
                </c:pt>
                <c:pt idx="41">
                  <c:v>74.59</c:v>
                </c:pt>
                <c:pt idx="42">
                  <c:v>74.05</c:v>
                </c:pt>
                <c:pt idx="43">
                  <c:v>73.75</c:v>
                </c:pt>
                <c:pt idx="44">
                  <c:v>73.48</c:v>
                </c:pt>
                <c:pt idx="45">
                  <c:v>72.91</c:v>
                </c:pt>
                <c:pt idx="46">
                  <c:v>72.37</c:v>
                </c:pt>
                <c:pt idx="47">
                  <c:v>71.86</c:v>
                </c:pt>
                <c:pt idx="48">
                  <c:v>71.94</c:v>
                </c:pt>
                <c:pt idx="49">
                  <c:v>71.13</c:v>
                </c:pt>
                <c:pt idx="50">
                  <c:v>70.61</c:v>
                </c:pt>
                <c:pt idx="51">
                  <c:v>69.91</c:v>
                </c:pt>
                <c:pt idx="52">
                  <c:v>70.010000000000005</c:v>
                </c:pt>
                <c:pt idx="53">
                  <c:v>70.28</c:v>
                </c:pt>
                <c:pt idx="54">
                  <c:v>70.66</c:v>
                </c:pt>
                <c:pt idx="55">
                  <c:v>70.83</c:v>
                </c:pt>
                <c:pt idx="56">
                  <c:v>70.819999999999993</c:v>
                </c:pt>
                <c:pt idx="57">
                  <c:v>70.709999999999994</c:v>
                </c:pt>
                <c:pt idx="58">
                  <c:v>70.53</c:v>
                </c:pt>
                <c:pt idx="59">
                  <c:v>70.45</c:v>
                </c:pt>
                <c:pt idx="60">
                  <c:v>70.400000000000006</c:v>
                </c:pt>
                <c:pt idx="61">
                  <c:v>70.34</c:v>
                </c:pt>
                <c:pt idx="62">
                  <c:v>70.19</c:v>
                </c:pt>
                <c:pt idx="63">
                  <c:v>69.69</c:v>
                </c:pt>
                <c:pt idx="64">
                  <c:v>69.73</c:v>
                </c:pt>
                <c:pt idx="65">
                  <c:v>69.489999999999995</c:v>
                </c:pt>
                <c:pt idx="66">
                  <c:v>69.27</c:v>
                </c:pt>
                <c:pt idx="67">
                  <c:v>68.959999999999994</c:v>
                </c:pt>
                <c:pt idx="68">
                  <c:v>68.81</c:v>
                </c:pt>
                <c:pt idx="69">
                  <c:v>68.83</c:v>
                </c:pt>
                <c:pt idx="70">
                  <c:v>68.75</c:v>
                </c:pt>
                <c:pt idx="71">
                  <c:v>68.58</c:v>
                </c:pt>
                <c:pt idx="72">
                  <c:v>68.45</c:v>
                </c:pt>
                <c:pt idx="73">
                  <c:v>68.290000000000006</c:v>
                </c:pt>
                <c:pt idx="74">
                  <c:v>68.069999999999993</c:v>
                </c:pt>
                <c:pt idx="75">
                  <c:v>67.989999999999995</c:v>
                </c:pt>
                <c:pt idx="76">
                  <c:v>67.760000000000005</c:v>
                </c:pt>
                <c:pt idx="77">
                  <c:v>67.47</c:v>
                </c:pt>
                <c:pt idx="78">
                  <c:v>66.930000000000007</c:v>
                </c:pt>
                <c:pt idx="79">
                  <c:v>66.95</c:v>
                </c:pt>
                <c:pt idx="80">
                  <c:v>66.83</c:v>
                </c:pt>
                <c:pt idx="81">
                  <c:v>66.77</c:v>
                </c:pt>
                <c:pt idx="82">
                  <c:v>66.72</c:v>
                </c:pt>
                <c:pt idx="83">
                  <c:v>66.63</c:v>
                </c:pt>
                <c:pt idx="84">
                  <c:v>66.63</c:v>
                </c:pt>
                <c:pt idx="85">
                  <c:v>66.650000000000006</c:v>
                </c:pt>
                <c:pt idx="86">
                  <c:v>67.319999999999993</c:v>
                </c:pt>
                <c:pt idx="87">
                  <c:v>67.42</c:v>
                </c:pt>
                <c:pt idx="88">
                  <c:v>67.540000000000006</c:v>
                </c:pt>
                <c:pt idx="89">
                  <c:v>67.61</c:v>
                </c:pt>
                <c:pt idx="90">
                  <c:v>67.64</c:v>
                </c:pt>
                <c:pt idx="91">
                  <c:v>67.680000000000007</c:v>
                </c:pt>
                <c:pt idx="92">
                  <c:v>67.540000000000006</c:v>
                </c:pt>
                <c:pt idx="93">
                  <c:v>67.790000000000006</c:v>
                </c:pt>
                <c:pt idx="94">
                  <c:v>68.05</c:v>
                </c:pt>
                <c:pt idx="95">
                  <c:v>68.31</c:v>
                </c:pt>
                <c:pt idx="96">
                  <c:v>68.42</c:v>
                </c:pt>
                <c:pt idx="97">
                  <c:v>68.319999999999993</c:v>
                </c:pt>
                <c:pt idx="98">
                  <c:v>67.73</c:v>
                </c:pt>
                <c:pt idx="99">
                  <c:v>67.41</c:v>
                </c:pt>
                <c:pt idx="100">
                  <c:v>67.11</c:v>
                </c:pt>
                <c:pt idx="101">
                  <c:v>66.92</c:v>
                </c:pt>
                <c:pt idx="102">
                  <c:v>66.959999999999994</c:v>
                </c:pt>
                <c:pt idx="103">
                  <c:v>67.02</c:v>
                </c:pt>
                <c:pt idx="104">
                  <c:v>67.11</c:v>
                </c:pt>
                <c:pt idx="105">
                  <c:v>66.97</c:v>
                </c:pt>
                <c:pt idx="106">
                  <c:v>66.91</c:v>
                </c:pt>
                <c:pt idx="107">
                  <c:v>66.849999999999994</c:v>
                </c:pt>
                <c:pt idx="108">
                  <c:v>66.88</c:v>
                </c:pt>
                <c:pt idx="109">
                  <c:v>66.900000000000006</c:v>
                </c:pt>
                <c:pt idx="110">
                  <c:v>66.81</c:v>
                </c:pt>
                <c:pt idx="111">
                  <c:v>66.69</c:v>
                </c:pt>
                <c:pt idx="112">
                  <c:v>66.78</c:v>
                </c:pt>
                <c:pt idx="113">
                  <c:v>67.02</c:v>
                </c:pt>
                <c:pt idx="114">
                  <c:v>67.22</c:v>
                </c:pt>
                <c:pt idx="115">
                  <c:v>67.540000000000006</c:v>
                </c:pt>
                <c:pt idx="116">
                  <c:v>67.8</c:v>
                </c:pt>
                <c:pt idx="117">
                  <c:v>68.260000000000005</c:v>
                </c:pt>
                <c:pt idx="118">
                  <c:v>68.94</c:v>
                </c:pt>
                <c:pt idx="119">
                  <c:v>69.209999999999994</c:v>
                </c:pt>
                <c:pt idx="120">
                  <c:v>69.64</c:v>
                </c:pt>
                <c:pt idx="121">
                  <c:v>69.84</c:v>
                </c:pt>
                <c:pt idx="122">
                  <c:v>70.64</c:v>
                </c:pt>
                <c:pt idx="123">
                  <c:v>71.260000000000005</c:v>
                </c:pt>
                <c:pt idx="124">
                  <c:v>71.790000000000006</c:v>
                </c:pt>
                <c:pt idx="125">
                  <c:v>72.31</c:v>
                </c:pt>
                <c:pt idx="126">
                  <c:v>72.8</c:v>
                </c:pt>
                <c:pt idx="127">
                  <c:v>73.569999999999993</c:v>
                </c:pt>
                <c:pt idx="128">
                  <c:v>74.12</c:v>
                </c:pt>
                <c:pt idx="129">
                  <c:v>75.040000000000006</c:v>
                </c:pt>
                <c:pt idx="130">
                  <c:v>75.680000000000007</c:v>
                </c:pt>
                <c:pt idx="131">
                  <c:v>76.5</c:v>
                </c:pt>
                <c:pt idx="132">
                  <c:v>77.2</c:v>
                </c:pt>
                <c:pt idx="133">
                  <c:v>77.680000000000007</c:v>
                </c:pt>
                <c:pt idx="134">
                  <c:v>78.31</c:v>
                </c:pt>
                <c:pt idx="135">
                  <c:v>79.13</c:v>
                </c:pt>
                <c:pt idx="136">
                  <c:v>80.22</c:v>
                </c:pt>
                <c:pt idx="137">
                  <c:v>81.39</c:v>
                </c:pt>
                <c:pt idx="138">
                  <c:v>82.38</c:v>
                </c:pt>
                <c:pt idx="139">
                  <c:v>83.52</c:v>
                </c:pt>
                <c:pt idx="140">
                  <c:v>84.44</c:v>
                </c:pt>
                <c:pt idx="141">
                  <c:v>84.97</c:v>
                </c:pt>
                <c:pt idx="142">
                  <c:v>85.16</c:v>
                </c:pt>
                <c:pt idx="143">
                  <c:v>85.4</c:v>
                </c:pt>
                <c:pt idx="144">
                  <c:v>86.23</c:v>
                </c:pt>
                <c:pt idx="145">
                  <c:v>87.22</c:v>
                </c:pt>
                <c:pt idx="146">
                  <c:v>88.29</c:v>
                </c:pt>
                <c:pt idx="147">
                  <c:v>89.09</c:v>
                </c:pt>
                <c:pt idx="148">
                  <c:v>89.97</c:v>
                </c:pt>
                <c:pt idx="149">
                  <c:v>91.28</c:v>
                </c:pt>
                <c:pt idx="150">
                  <c:v>92.89</c:v>
                </c:pt>
                <c:pt idx="151">
                  <c:v>94.28</c:v>
                </c:pt>
                <c:pt idx="152">
                  <c:v>95.6</c:v>
                </c:pt>
                <c:pt idx="153">
                  <c:v>96.76</c:v>
                </c:pt>
                <c:pt idx="154">
                  <c:v>98.51</c:v>
                </c:pt>
                <c:pt idx="155">
                  <c:v>100.03</c:v>
                </c:pt>
                <c:pt idx="156">
                  <c:v>101.45</c:v>
                </c:pt>
                <c:pt idx="157">
                  <c:v>104.17</c:v>
                </c:pt>
                <c:pt idx="158">
                  <c:v>107.34</c:v>
                </c:pt>
                <c:pt idx="159">
                  <c:v>110.63</c:v>
                </c:pt>
                <c:pt idx="160">
                  <c:v>113.8</c:v>
                </c:pt>
                <c:pt idx="161">
                  <c:v>116.82</c:v>
                </c:pt>
                <c:pt idx="162">
                  <c:v>117.86</c:v>
                </c:pt>
                <c:pt idx="163">
                  <c:v>119.05</c:v>
                </c:pt>
                <c:pt idx="164">
                  <c:v>120.41</c:v>
                </c:pt>
                <c:pt idx="165">
                  <c:v>123.25</c:v>
                </c:pt>
                <c:pt idx="166">
                  <c:v>126.44</c:v>
                </c:pt>
                <c:pt idx="167">
                  <c:v>130.06</c:v>
                </c:pt>
                <c:pt idx="168">
                  <c:v>133.04</c:v>
                </c:pt>
                <c:pt idx="169">
                  <c:v>135.08000000000001</c:v>
                </c:pt>
                <c:pt idx="170">
                  <c:v>134.94</c:v>
                </c:pt>
                <c:pt idx="171">
                  <c:v>133.86000000000001</c:v>
                </c:pt>
                <c:pt idx="172">
                  <c:v>132.66</c:v>
                </c:pt>
                <c:pt idx="173">
                  <c:v>130.83000000000001</c:v>
                </c:pt>
                <c:pt idx="174">
                  <c:v>129.28</c:v>
                </c:pt>
                <c:pt idx="175">
                  <c:v>128.33000000000001</c:v>
                </c:pt>
                <c:pt idx="176">
                  <c:v>128.18</c:v>
                </c:pt>
                <c:pt idx="177">
                  <c:v>128.21</c:v>
                </c:pt>
                <c:pt idx="178">
                  <c:v>127.67</c:v>
                </c:pt>
                <c:pt idx="179">
                  <c:v>126.84</c:v>
                </c:pt>
                <c:pt idx="180">
                  <c:v>126.84</c:v>
                </c:pt>
                <c:pt idx="181">
                  <c:v>127.61</c:v>
                </c:pt>
                <c:pt idx="182">
                  <c:v>129.56</c:v>
                </c:pt>
                <c:pt idx="183">
                  <c:v>132.11000000000001</c:v>
                </c:pt>
                <c:pt idx="184">
                  <c:v>134.75</c:v>
                </c:pt>
                <c:pt idx="185">
                  <c:v>137.57</c:v>
                </c:pt>
                <c:pt idx="186">
                  <c:v>139.37</c:v>
                </c:pt>
                <c:pt idx="187">
                  <c:v>141.11000000000001</c:v>
                </c:pt>
                <c:pt idx="188">
                  <c:v>141.85</c:v>
                </c:pt>
                <c:pt idx="189">
                  <c:v>142.82</c:v>
                </c:pt>
                <c:pt idx="190">
                  <c:v>143.63</c:v>
                </c:pt>
                <c:pt idx="191">
                  <c:v>143.82</c:v>
                </c:pt>
                <c:pt idx="192">
                  <c:v>143.72999999999999</c:v>
                </c:pt>
                <c:pt idx="193">
                  <c:v>143.85</c:v>
                </c:pt>
                <c:pt idx="194">
                  <c:v>143.96</c:v>
                </c:pt>
                <c:pt idx="195">
                  <c:v>144.30000000000001</c:v>
                </c:pt>
                <c:pt idx="196">
                  <c:v>144.37</c:v>
                </c:pt>
                <c:pt idx="197">
                  <c:v>144.84</c:v>
                </c:pt>
                <c:pt idx="198">
                  <c:v>146.16999999999999</c:v>
                </c:pt>
                <c:pt idx="199">
                  <c:v>147.80000000000001</c:v>
                </c:pt>
                <c:pt idx="200">
                  <c:v>149.63999999999999</c:v>
                </c:pt>
                <c:pt idx="201">
                  <c:v>151.55000000000001</c:v>
                </c:pt>
                <c:pt idx="202">
                  <c:v>153.72999999999999</c:v>
                </c:pt>
                <c:pt idx="203">
                  <c:v>155.99</c:v>
                </c:pt>
                <c:pt idx="204">
                  <c:v>157.84</c:v>
                </c:pt>
                <c:pt idx="205">
                  <c:v>159.94999999999999</c:v>
                </c:pt>
                <c:pt idx="206">
                  <c:v>162.21</c:v>
                </c:pt>
                <c:pt idx="207">
                  <c:v>164.53</c:v>
                </c:pt>
                <c:pt idx="208">
                  <c:v>166.8</c:v>
                </c:pt>
                <c:pt idx="209">
                  <c:v>169.84</c:v>
                </c:pt>
                <c:pt idx="210">
                  <c:v>172.09</c:v>
                </c:pt>
                <c:pt idx="211">
                  <c:v>174.53</c:v>
                </c:pt>
                <c:pt idx="212">
                  <c:v>177.02</c:v>
                </c:pt>
                <c:pt idx="213">
                  <c:v>180.05</c:v>
                </c:pt>
                <c:pt idx="214">
                  <c:v>183.28</c:v>
                </c:pt>
                <c:pt idx="215">
                  <c:v>187.11</c:v>
                </c:pt>
                <c:pt idx="216">
                  <c:v>191.62</c:v>
                </c:pt>
                <c:pt idx="217">
                  <c:v>196.02</c:v>
                </c:pt>
                <c:pt idx="218">
                  <c:v>200.47</c:v>
                </c:pt>
                <c:pt idx="219">
                  <c:v>202.31</c:v>
                </c:pt>
                <c:pt idx="220">
                  <c:v>204.82</c:v>
                </c:pt>
                <c:pt idx="221">
                  <c:v>207.2</c:v>
                </c:pt>
                <c:pt idx="222">
                  <c:v>209.31</c:v>
                </c:pt>
                <c:pt idx="223">
                  <c:v>210.71</c:v>
                </c:pt>
                <c:pt idx="224">
                  <c:v>212.7</c:v>
                </c:pt>
                <c:pt idx="225">
                  <c:v>214.13</c:v>
                </c:pt>
                <c:pt idx="226">
                  <c:v>215.52</c:v>
                </c:pt>
                <c:pt idx="227">
                  <c:v>216.42</c:v>
                </c:pt>
                <c:pt idx="228">
                  <c:v>217.4</c:v>
                </c:pt>
                <c:pt idx="229">
                  <c:v>218.82</c:v>
                </c:pt>
                <c:pt idx="230">
                  <c:v>219.29</c:v>
                </c:pt>
                <c:pt idx="231">
                  <c:v>218.82</c:v>
                </c:pt>
                <c:pt idx="232">
                  <c:v>218.02</c:v>
                </c:pt>
                <c:pt idx="233">
                  <c:v>216.55</c:v>
                </c:pt>
                <c:pt idx="234">
                  <c:v>214.98</c:v>
                </c:pt>
                <c:pt idx="235">
                  <c:v>214.31</c:v>
                </c:pt>
                <c:pt idx="236">
                  <c:v>213.56</c:v>
                </c:pt>
                <c:pt idx="237">
                  <c:v>213.36</c:v>
                </c:pt>
                <c:pt idx="238">
                  <c:v>213.27</c:v>
                </c:pt>
                <c:pt idx="239">
                  <c:v>213.16</c:v>
                </c:pt>
                <c:pt idx="240">
                  <c:v>214.62</c:v>
                </c:pt>
                <c:pt idx="241">
                  <c:v>214.88</c:v>
                </c:pt>
                <c:pt idx="242">
                  <c:v>215.32</c:v>
                </c:pt>
                <c:pt idx="243">
                  <c:v>213.53</c:v>
                </c:pt>
                <c:pt idx="244">
                  <c:v>210.78</c:v>
                </c:pt>
                <c:pt idx="245">
                  <c:v>207.97</c:v>
                </c:pt>
                <c:pt idx="246">
                  <c:v>205.56</c:v>
                </c:pt>
                <c:pt idx="247">
                  <c:v>204.52</c:v>
                </c:pt>
                <c:pt idx="248">
                  <c:v>203.12</c:v>
                </c:pt>
                <c:pt idx="249">
                  <c:v>199.65</c:v>
                </c:pt>
                <c:pt idx="250">
                  <c:v>194.7</c:v>
                </c:pt>
                <c:pt idx="251">
                  <c:v>190</c:v>
                </c:pt>
                <c:pt idx="252">
                  <c:v>186.63</c:v>
                </c:pt>
                <c:pt idx="253">
                  <c:v>178.85</c:v>
                </c:pt>
                <c:pt idx="254">
                  <c:v>172.56</c:v>
                </c:pt>
                <c:pt idx="255">
                  <c:v>166.74</c:v>
                </c:pt>
                <c:pt idx="256">
                  <c:v>162.56</c:v>
                </c:pt>
                <c:pt idx="257">
                  <c:v>158.5</c:v>
                </c:pt>
                <c:pt idx="258">
                  <c:v>154.1</c:v>
                </c:pt>
                <c:pt idx="259">
                  <c:v>148.16</c:v>
                </c:pt>
                <c:pt idx="260">
                  <c:v>142.83000000000001</c:v>
                </c:pt>
                <c:pt idx="261">
                  <c:v>137.59</c:v>
                </c:pt>
                <c:pt idx="262">
                  <c:v>134.68</c:v>
                </c:pt>
                <c:pt idx="263">
                  <c:v>130.63999999999999</c:v>
                </c:pt>
                <c:pt idx="264">
                  <c:v>126.66</c:v>
                </c:pt>
                <c:pt idx="265">
                  <c:v>123.97</c:v>
                </c:pt>
                <c:pt idx="266">
                  <c:v>121.09</c:v>
                </c:pt>
                <c:pt idx="267">
                  <c:v>120.18</c:v>
                </c:pt>
                <c:pt idx="268">
                  <c:v>119.87</c:v>
                </c:pt>
                <c:pt idx="269">
                  <c:v>123.34</c:v>
                </c:pt>
                <c:pt idx="270">
                  <c:v>126.15</c:v>
                </c:pt>
                <c:pt idx="271">
                  <c:v>129.24</c:v>
                </c:pt>
                <c:pt idx="272">
                  <c:v>131.56</c:v>
                </c:pt>
                <c:pt idx="273">
                  <c:v>134.03</c:v>
                </c:pt>
                <c:pt idx="274">
                  <c:v>136.12</c:v>
                </c:pt>
                <c:pt idx="275">
                  <c:v>137.03</c:v>
                </c:pt>
                <c:pt idx="276">
                  <c:v>138.49</c:v>
                </c:pt>
                <c:pt idx="277">
                  <c:v>139.30000000000001</c:v>
                </c:pt>
                <c:pt idx="278">
                  <c:v>140.94999999999999</c:v>
                </c:pt>
                <c:pt idx="279">
                  <c:v>141.74</c:v>
                </c:pt>
                <c:pt idx="280">
                  <c:v>141.38999999999999</c:v>
                </c:pt>
                <c:pt idx="281">
                  <c:v>140.53</c:v>
                </c:pt>
                <c:pt idx="282">
                  <c:v>139.85</c:v>
                </c:pt>
                <c:pt idx="283">
                  <c:v>139.16999999999999</c:v>
                </c:pt>
                <c:pt idx="284">
                  <c:v>138.88</c:v>
                </c:pt>
                <c:pt idx="285">
                  <c:v>137.22999999999999</c:v>
                </c:pt>
                <c:pt idx="286">
                  <c:v>136.97999999999999</c:v>
                </c:pt>
                <c:pt idx="287">
                  <c:v>136.91</c:v>
                </c:pt>
                <c:pt idx="288">
                  <c:v>136.53</c:v>
                </c:pt>
                <c:pt idx="289">
                  <c:v>134.76</c:v>
                </c:pt>
                <c:pt idx="290">
                  <c:v>133.72999999999999</c:v>
                </c:pt>
                <c:pt idx="291">
                  <c:v>133.53</c:v>
                </c:pt>
                <c:pt idx="292">
                  <c:v>133.19999999999999</c:v>
                </c:pt>
                <c:pt idx="293">
                  <c:v>132.54</c:v>
                </c:pt>
                <c:pt idx="294">
                  <c:v>131.91999999999999</c:v>
                </c:pt>
                <c:pt idx="295">
                  <c:v>131.88</c:v>
                </c:pt>
                <c:pt idx="296">
                  <c:v>130.99</c:v>
                </c:pt>
                <c:pt idx="297">
                  <c:v>131.15</c:v>
                </c:pt>
                <c:pt idx="298">
                  <c:v>129.79</c:v>
                </c:pt>
                <c:pt idx="299">
                  <c:v>129.87</c:v>
                </c:pt>
                <c:pt idx="300">
                  <c:v>128.63</c:v>
                </c:pt>
                <c:pt idx="301">
                  <c:v>129.25</c:v>
                </c:pt>
                <c:pt idx="302">
                  <c:v>129.35</c:v>
                </c:pt>
                <c:pt idx="303">
                  <c:v>131.13999999999999</c:v>
                </c:pt>
                <c:pt idx="304">
                  <c:v>133.57</c:v>
                </c:pt>
                <c:pt idx="305">
                  <c:v>136.27000000000001</c:v>
                </c:pt>
                <c:pt idx="306">
                  <c:v>138.25</c:v>
                </c:pt>
                <c:pt idx="307">
                  <c:v>139.29</c:v>
                </c:pt>
                <c:pt idx="308">
                  <c:v>141.19</c:v>
                </c:pt>
                <c:pt idx="309">
                  <c:v>143.22999999999999</c:v>
                </c:pt>
                <c:pt idx="310">
                  <c:v>146.59</c:v>
                </c:pt>
                <c:pt idx="311">
                  <c:v>148.86000000000001</c:v>
                </c:pt>
                <c:pt idx="312">
                  <c:v>151.24</c:v>
                </c:pt>
                <c:pt idx="313">
                  <c:v>153.34</c:v>
                </c:pt>
                <c:pt idx="314">
                  <c:v>157.47999999999999</c:v>
                </c:pt>
                <c:pt idx="315">
                  <c:v>161.74</c:v>
                </c:pt>
                <c:pt idx="316">
                  <c:v>165.88</c:v>
                </c:pt>
                <c:pt idx="317">
                  <c:v>169.43</c:v>
                </c:pt>
                <c:pt idx="318">
                  <c:v>172.85</c:v>
                </c:pt>
                <c:pt idx="319">
                  <c:v>175.39</c:v>
                </c:pt>
                <c:pt idx="320">
                  <c:v>178.1</c:v>
                </c:pt>
                <c:pt idx="321">
                  <c:v>178.88</c:v>
                </c:pt>
                <c:pt idx="322">
                  <c:v>180.95</c:v>
                </c:pt>
                <c:pt idx="323">
                  <c:v>182.73</c:v>
                </c:pt>
                <c:pt idx="324">
                  <c:v>186.05</c:v>
                </c:pt>
                <c:pt idx="325">
                  <c:v>187.46</c:v>
                </c:pt>
                <c:pt idx="326">
                  <c:v>190.14</c:v>
                </c:pt>
                <c:pt idx="327">
                  <c:v>190.58</c:v>
                </c:pt>
                <c:pt idx="328">
                  <c:v>191.57</c:v>
                </c:pt>
                <c:pt idx="329">
                  <c:v>191.98</c:v>
                </c:pt>
                <c:pt idx="330">
                  <c:v>191.54</c:v>
                </c:pt>
                <c:pt idx="331">
                  <c:v>191.94</c:v>
                </c:pt>
                <c:pt idx="332">
                  <c:v>193.34</c:v>
                </c:pt>
                <c:pt idx="333">
                  <c:v>196</c:v>
                </c:pt>
                <c:pt idx="334">
                  <c:v>197.64</c:v>
                </c:pt>
                <c:pt idx="335">
                  <c:v>199.93</c:v>
                </c:pt>
                <c:pt idx="336">
                  <c:v>200.32</c:v>
                </c:pt>
                <c:pt idx="337">
                  <c:v>205.53</c:v>
                </c:pt>
                <c:pt idx="338">
                  <c:v>209.29</c:v>
                </c:pt>
                <c:pt idx="339">
                  <c:v>209.37</c:v>
                </c:pt>
                <c:pt idx="340">
                  <c:v>210.18</c:v>
                </c:pt>
                <c:pt idx="341">
                  <c:v>210.59</c:v>
                </c:pt>
                <c:pt idx="342">
                  <c:v>211.67</c:v>
                </c:pt>
                <c:pt idx="343">
                  <c:v>212.89</c:v>
                </c:pt>
                <c:pt idx="344">
                  <c:v>215.39</c:v>
                </c:pt>
                <c:pt idx="345">
                  <c:v>217.62</c:v>
                </c:pt>
                <c:pt idx="346">
                  <c:v>219.44</c:v>
                </c:pt>
                <c:pt idx="347">
                  <c:v>220.5</c:v>
                </c:pt>
                <c:pt idx="348">
                  <c:v>221.2</c:v>
                </c:pt>
                <c:pt idx="349">
                  <c:v>224</c:v>
                </c:pt>
                <c:pt idx="350">
                  <c:v>226.54</c:v>
                </c:pt>
                <c:pt idx="351">
                  <c:v>225.19</c:v>
                </c:pt>
                <c:pt idx="352">
                  <c:v>223.84</c:v>
                </c:pt>
                <c:pt idx="353">
                  <c:v>224.51</c:v>
                </c:pt>
                <c:pt idx="354">
                  <c:v>224.94</c:v>
                </c:pt>
                <c:pt idx="355">
                  <c:v>227.53</c:v>
                </c:pt>
                <c:pt idx="356">
                  <c:v>228.02</c:v>
                </c:pt>
                <c:pt idx="357">
                  <c:v>229.93</c:v>
                </c:pt>
                <c:pt idx="358">
                  <c:v>231.28</c:v>
                </c:pt>
                <c:pt idx="359">
                  <c:v>233.7</c:v>
                </c:pt>
                <c:pt idx="360">
                  <c:v>234.97</c:v>
                </c:pt>
                <c:pt idx="361">
                  <c:v>237.92</c:v>
                </c:pt>
                <c:pt idx="362">
                  <c:v>237.74</c:v>
                </c:pt>
                <c:pt idx="363">
                  <c:v>235.92</c:v>
                </c:pt>
                <c:pt idx="364">
                  <c:v>237.09</c:v>
                </c:pt>
                <c:pt idx="365">
                  <c:v>238.46</c:v>
                </c:pt>
                <c:pt idx="366">
                  <c:v>240.14</c:v>
                </c:pt>
                <c:pt idx="367">
                  <c:v>241.61</c:v>
                </c:pt>
                <c:pt idx="368">
                  <c:v>244.5</c:v>
                </c:pt>
                <c:pt idx="369">
                  <c:v>247.61</c:v>
                </c:pt>
                <c:pt idx="370">
                  <c:v>252.28</c:v>
                </c:pt>
                <c:pt idx="371">
                  <c:v>255.33</c:v>
                </c:pt>
                <c:pt idx="372">
                  <c:v>258.82</c:v>
                </c:pt>
              </c:numCache>
            </c:numRef>
          </c:val>
          <c:smooth val="0"/>
          <c:extLst>
            <c:ext xmlns:c16="http://schemas.microsoft.com/office/drawing/2014/chart" uri="{C3380CC4-5D6E-409C-BE32-E72D297353CC}">
              <c16:uniqueId val="{00000000-DDB7-4185-B939-DAB72E55A7F4}"/>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SA'!$U$1</c:f>
              <c:strCache>
                <c:ptCount val="1"/>
                <c:pt idx="0">
                  <c:v>Seattle</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SA'!$U$2:$U$374</c:f>
              <c:numCache>
                <c:formatCode>General</c:formatCode>
                <c:ptCount val="373"/>
                <c:pt idx="36" formatCode="0.00">
                  <c:v>58.89</c:v>
                </c:pt>
                <c:pt idx="37" formatCode="0.00">
                  <c:v>60.96</c:v>
                </c:pt>
                <c:pt idx="38" formatCode="0.00">
                  <c:v>62.95</c:v>
                </c:pt>
                <c:pt idx="39" formatCode="0.00">
                  <c:v>65.459999999999994</c:v>
                </c:pt>
                <c:pt idx="40" formatCode="0.00">
                  <c:v>66.55</c:v>
                </c:pt>
                <c:pt idx="41" formatCode="0.00">
                  <c:v>67.42</c:v>
                </c:pt>
                <c:pt idx="42" formatCode="0.00">
                  <c:v>67.58</c:v>
                </c:pt>
                <c:pt idx="43" formatCode="0.00">
                  <c:v>67.849999999999994</c:v>
                </c:pt>
                <c:pt idx="44" formatCode="0.00">
                  <c:v>67.510000000000005</c:v>
                </c:pt>
                <c:pt idx="45" formatCode="0.00">
                  <c:v>67.25</c:v>
                </c:pt>
                <c:pt idx="46" formatCode="0.00">
                  <c:v>66.930000000000007</c:v>
                </c:pt>
                <c:pt idx="47" formatCode="0.00">
                  <c:v>66.77</c:v>
                </c:pt>
                <c:pt idx="48" formatCode="0.00">
                  <c:v>66.260000000000005</c:v>
                </c:pt>
                <c:pt idx="49" formatCode="0.00">
                  <c:v>65.61</c:v>
                </c:pt>
                <c:pt idx="50" formatCode="0.00">
                  <c:v>65.13</c:v>
                </c:pt>
                <c:pt idx="51" formatCode="0.00">
                  <c:v>65.45</c:v>
                </c:pt>
                <c:pt idx="52" formatCode="0.00">
                  <c:v>65.75</c:v>
                </c:pt>
                <c:pt idx="53" formatCode="0.00">
                  <c:v>66.069999999999993</c:v>
                </c:pt>
                <c:pt idx="54" formatCode="0.00">
                  <c:v>66.25</c:v>
                </c:pt>
                <c:pt idx="55" formatCode="0.00">
                  <c:v>66.34</c:v>
                </c:pt>
                <c:pt idx="56" formatCode="0.00">
                  <c:v>66.41</c:v>
                </c:pt>
                <c:pt idx="57" formatCode="0.00">
                  <c:v>66.17</c:v>
                </c:pt>
                <c:pt idx="58" formatCode="0.00">
                  <c:v>66.180000000000007</c:v>
                </c:pt>
                <c:pt idx="59" formatCode="0.00">
                  <c:v>66.08</c:v>
                </c:pt>
                <c:pt idx="60" formatCode="0.00">
                  <c:v>66.319999999999993</c:v>
                </c:pt>
                <c:pt idx="61" formatCode="0.00">
                  <c:v>66.48</c:v>
                </c:pt>
                <c:pt idx="62" formatCode="0.00">
                  <c:v>66.81</c:v>
                </c:pt>
                <c:pt idx="63" formatCode="0.00">
                  <c:v>67.239999999999995</c:v>
                </c:pt>
                <c:pt idx="64" formatCode="0.00">
                  <c:v>67.3</c:v>
                </c:pt>
                <c:pt idx="65" formatCode="0.00">
                  <c:v>67.319999999999993</c:v>
                </c:pt>
                <c:pt idx="66" formatCode="0.00">
                  <c:v>67.319999999999993</c:v>
                </c:pt>
                <c:pt idx="67" formatCode="0.00">
                  <c:v>67.11</c:v>
                </c:pt>
                <c:pt idx="68" formatCode="0.00">
                  <c:v>66.900000000000006</c:v>
                </c:pt>
                <c:pt idx="69" formatCode="0.00">
                  <c:v>67.430000000000007</c:v>
                </c:pt>
                <c:pt idx="70" formatCode="0.00">
                  <c:v>67.59</c:v>
                </c:pt>
                <c:pt idx="71" formatCode="0.00">
                  <c:v>67.849999999999994</c:v>
                </c:pt>
                <c:pt idx="72" formatCode="0.00">
                  <c:v>68.209999999999994</c:v>
                </c:pt>
                <c:pt idx="73" formatCode="0.00">
                  <c:v>68.650000000000006</c:v>
                </c:pt>
                <c:pt idx="74" formatCode="0.00">
                  <c:v>68.790000000000006</c:v>
                </c:pt>
                <c:pt idx="75" formatCode="0.00">
                  <c:v>68.290000000000006</c:v>
                </c:pt>
                <c:pt idx="76" formatCode="0.00">
                  <c:v>67.86</c:v>
                </c:pt>
                <c:pt idx="77" formatCode="0.00">
                  <c:v>67.58</c:v>
                </c:pt>
                <c:pt idx="78" formatCode="0.00">
                  <c:v>67.55</c:v>
                </c:pt>
                <c:pt idx="79" formatCode="0.00">
                  <c:v>68.010000000000005</c:v>
                </c:pt>
                <c:pt idx="80" formatCode="0.00">
                  <c:v>68.72</c:v>
                </c:pt>
                <c:pt idx="81" formatCode="0.00">
                  <c:v>69.150000000000006</c:v>
                </c:pt>
                <c:pt idx="82" formatCode="0.00">
                  <c:v>69.66</c:v>
                </c:pt>
                <c:pt idx="83" formatCode="0.00">
                  <c:v>69.900000000000006</c:v>
                </c:pt>
                <c:pt idx="84" formatCode="0.00">
                  <c:v>70.569999999999993</c:v>
                </c:pt>
                <c:pt idx="85" formatCode="0.00">
                  <c:v>70.41</c:v>
                </c:pt>
                <c:pt idx="86" formatCode="0.00">
                  <c:v>70.38</c:v>
                </c:pt>
                <c:pt idx="87" formatCode="0.00">
                  <c:v>70.66</c:v>
                </c:pt>
                <c:pt idx="88" formatCode="0.00">
                  <c:v>71.22</c:v>
                </c:pt>
                <c:pt idx="89" formatCode="0.00">
                  <c:v>71.41</c:v>
                </c:pt>
                <c:pt idx="90" formatCode="0.00">
                  <c:v>71.48</c:v>
                </c:pt>
                <c:pt idx="91" formatCode="0.00">
                  <c:v>71.37</c:v>
                </c:pt>
                <c:pt idx="92" formatCode="0.00">
                  <c:v>71.47</c:v>
                </c:pt>
                <c:pt idx="93" formatCode="0.00">
                  <c:v>71.7</c:v>
                </c:pt>
                <c:pt idx="94" formatCode="0.00">
                  <c:v>72</c:v>
                </c:pt>
                <c:pt idx="95" formatCode="0.00">
                  <c:v>72.12</c:v>
                </c:pt>
                <c:pt idx="96" formatCode="0.00">
                  <c:v>72.5</c:v>
                </c:pt>
                <c:pt idx="97" formatCode="0.00">
                  <c:v>72</c:v>
                </c:pt>
                <c:pt idx="98" formatCode="0.00">
                  <c:v>71.959999999999994</c:v>
                </c:pt>
                <c:pt idx="99" formatCode="0.00">
                  <c:v>71.55</c:v>
                </c:pt>
                <c:pt idx="100" formatCode="0.00">
                  <c:v>71.569999999999993</c:v>
                </c:pt>
                <c:pt idx="101" formatCode="0.00">
                  <c:v>71.430000000000007</c:v>
                </c:pt>
                <c:pt idx="102" formatCode="0.00">
                  <c:v>71.98</c:v>
                </c:pt>
                <c:pt idx="103" formatCode="0.00">
                  <c:v>72.34</c:v>
                </c:pt>
                <c:pt idx="104" formatCode="0.00">
                  <c:v>72.61</c:v>
                </c:pt>
                <c:pt idx="105" formatCode="0.00">
                  <c:v>72.8</c:v>
                </c:pt>
                <c:pt idx="106" formatCode="0.00">
                  <c:v>72.959999999999994</c:v>
                </c:pt>
                <c:pt idx="107" formatCode="0.00">
                  <c:v>73.239999999999995</c:v>
                </c:pt>
                <c:pt idx="108" formatCode="0.00">
                  <c:v>73.17</c:v>
                </c:pt>
                <c:pt idx="109" formatCode="0.00">
                  <c:v>73.28</c:v>
                </c:pt>
                <c:pt idx="110" formatCode="0.00">
                  <c:v>73.739999999999995</c:v>
                </c:pt>
                <c:pt idx="111" formatCode="0.00">
                  <c:v>73.92</c:v>
                </c:pt>
                <c:pt idx="112" formatCode="0.00">
                  <c:v>73.900000000000006</c:v>
                </c:pt>
                <c:pt idx="113" formatCode="0.00">
                  <c:v>74.010000000000005</c:v>
                </c:pt>
                <c:pt idx="114" formatCode="0.00">
                  <c:v>73.989999999999995</c:v>
                </c:pt>
                <c:pt idx="115" formatCode="0.00">
                  <c:v>74.45</c:v>
                </c:pt>
                <c:pt idx="116" formatCode="0.00">
                  <c:v>74.28</c:v>
                </c:pt>
                <c:pt idx="117" formatCode="0.00">
                  <c:v>74.680000000000007</c:v>
                </c:pt>
                <c:pt idx="118" formatCode="0.00">
                  <c:v>74.72</c:v>
                </c:pt>
                <c:pt idx="119" formatCode="0.00">
                  <c:v>75.150000000000006</c:v>
                </c:pt>
                <c:pt idx="120" formatCode="0.00">
                  <c:v>75.73</c:v>
                </c:pt>
                <c:pt idx="121" formatCode="0.00">
                  <c:v>76.33</c:v>
                </c:pt>
                <c:pt idx="122" formatCode="0.00">
                  <c:v>76.87</c:v>
                </c:pt>
                <c:pt idx="123" formatCode="0.00">
                  <c:v>77.86</c:v>
                </c:pt>
                <c:pt idx="124" formatCode="0.00">
                  <c:v>78.78</c:v>
                </c:pt>
                <c:pt idx="125" formatCode="0.00">
                  <c:v>79.650000000000006</c:v>
                </c:pt>
                <c:pt idx="126" formatCode="0.00">
                  <c:v>80.67</c:v>
                </c:pt>
                <c:pt idx="127" formatCode="0.00">
                  <c:v>81.11</c:v>
                </c:pt>
                <c:pt idx="128" formatCode="0.00">
                  <c:v>81.69</c:v>
                </c:pt>
                <c:pt idx="129" formatCode="0.00">
                  <c:v>82.06</c:v>
                </c:pt>
                <c:pt idx="130" formatCode="0.00">
                  <c:v>82.77</c:v>
                </c:pt>
                <c:pt idx="131" formatCode="0.00">
                  <c:v>83.67</c:v>
                </c:pt>
                <c:pt idx="132" formatCode="0.00">
                  <c:v>84.48</c:v>
                </c:pt>
                <c:pt idx="133" formatCode="0.00">
                  <c:v>85.65</c:v>
                </c:pt>
                <c:pt idx="134" formatCode="0.00">
                  <c:v>86.3</c:v>
                </c:pt>
                <c:pt idx="135" formatCode="0.00">
                  <c:v>87</c:v>
                </c:pt>
                <c:pt idx="136" formatCode="0.00">
                  <c:v>87.58</c:v>
                </c:pt>
                <c:pt idx="137" formatCode="0.00">
                  <c:v>88.38</c:v>
                </c:pt>
                <c:pt idx="138" formatCode="0.00">
                  <c:v>89.16</c:v>
                </c:pt>
                <c:pt idx="139" formatCode="0.00">
                  <c:v>89.77</c:v>
                </c:pt>
                <c:pt idx="140" formatCode="0.00">
                  <c:v>90.48</c:v>
                </c:pt>
                <c:pt idx="141" formatCode="0.00">
                  <c:v>91.14</c:v>
                </c:pt>
                <c:pt idx="142" formatCode="0.00">
                  <c:v>91.82</c:v>
                </c:pt>
                <c:pt idx="143" formatCode="0.00">
                  <c:v>92.13</c:v>
                </c:pt>
                <c:pt idx="144" formatCode="0.00">
                  <c:v>92.71</c:v>
                </c:pt>
                <c:pt idx="145" formatCode="0.00">
                  <c:v>93.1</c:v>
                </c:pt>
                <c:pt idx="146" formatCode="0.00">
                  <c:v>93.88</c:v>
                </c:pt>
                <c:pt idx="147" formatCode="0.00">
                  <c:v>94.7</c:v>
                </c:pt>
                <c:pt idx="148" formatCode="0.00">
                  <c:v>95.43</c:v>
                </c:pt>
                <c:pt idx="149" formatCode="0.00">
                  <c:v>96.33</c:v>
                </c:pt>
                <c:pt idx="150" formatCode="0.00">
                  <c:v>96.76</c:v>
                </c:pt>
                <c:pt idx="151" formatCode="0.00">
                  <c:v>97.46</c:v>
                </c:pt>
                <c:pt idx="152" formatCode="0.00">
                  <c:v>98.2</c:v>
                </c:pt>
                <c:pt idx="153" formatCode="0.00">
                  <c:v>99.21</c:v>
                </c:pt>
                <c:pt idx="154" formatCode="0.00">
                  <c:v>100.05</c:v>
                </c:pt>
                <c:pt idx="155" formatCode="0.00">
                  <c:v>100.53</c:v>
                </c:pt>
                <c:pt idx="156" formatCode="0.00">
                  <c:v>101.08</c:v>
                </c:pt>
                <c:pt idx="157" formatCode="0.00">
                  <c:v>101.66</c:v>
                </c:pt>
                <c:pt idx="158" formatCode="0.00">
                  <c:v>102.94</c:v>
                </c:pt>
                <c:pt idx="159" formatCode="0.00">
                  <c:v>103.48</c:v>
                </c:pt>
                <c:pt idx="160" formatCode="0.00">
                  <c:v>104.22</c:v>
                </c:pt>
                <c:pt idx="161" formatCode="0.00">
                  <c:v>104.43</c:v>
                </c:pt>
                <c:pt idx="162" formatCode="0.00">
                  <c:v>104.94</c:v>
                </c:pt>
                <c:pt idx="163" formatCode="0.00">
                  <c:v>105.22</c:v>
                </c:pt>
                <c:pt idx="164" formatCode="0.00">
                  <c:v>105.62</c:v>
                </c:pt>
                <c:pt idx="165" formatCode="0.00">
                  <c:v>105.82</c:v>
                </c:pt>
                <c:pt idx="166" formatCode="0.00">
                  <c:v>106.4</c:v>
                </c:pt>
                <c:pt idx="167" formatCode="0.00">
                  <c:v>107.29</c:v>
                </c:pt>
                <c:pt idx="168" formatCode="0.00">
                  <c:v>107.77</c:v>
                </c:pt>
                <c:pt idx="169" formatCode="0.00">
                  <c:v>107.91</c:v>
                </c:pt>
                <c:pt idx="170" formatCode="0.00">
                  <c:v>108.15</c:v>
                </c:pt>
                <c:pt idx="171" formatCode="0.00">
                  <c:v>109.03</c:v>
                </c:pt>
                <c:pt idx="172" formatCode="0.00">
                  <c:v>109.24</c:v>
                </c:pt>
                <c:pt idx="173" formatCode="0.00">
                  <c:v>109.74</c:v>
                </c:pt>
                <c:pt idx="174" formatCode="0.00">
                  <c:v>109.99</c:v>
                </c:pt>
                <c:pt idx="175" formatCode="0.00">
                  <c:v>110.55</c:v>
                </c:pt>
                <c:pt idx="176" formatCode="0.00">
                  <c:v>111.21</c:v>
                </c:pt>
                <c:pt idx="177" formatCode="0.00">
                  <c:v>111.6</c:v>
                </c:pt>
                <c:pt idx="178" formatCode="0.00">
                  <c:v>112.04</c:v>
                </c:pt>
                <c:pt idx="179" formatCode="0.00">
                  <c:v>112.07</c:v>
                </c:pt>
                <c:pt idx="180" formatCode="0.00">
                  <c:v>112.84</c:v>
                </c:pt>
                <c:pt idx="181" formatCode="0.00">
                  <c:v>113.26</c:v>
                </c:pt>
                <c:pt idx="182" formatCode="0.00">
                  <c:v>113.57</c:v>
                </c:pt>
                <c:pt idx="183" formatCode="0.00">
                  <c:v>113.53</c:v>
                </c:pt>
                <c:pt idx="184" formatCode="0.00">
                  <c:v>113.73</c:v>
                </c:pt>
                <c:pt idx="185" formatCode="0.00">
                  <c:v>114.05</c:v>
                </c:pt>
                <c:pt idx="186" formatCode="0.00">
                  <c:v>114.46</c:v>
                </c:pt>
                <c:pt idx="187" formatCode="0.00">
                  <c:v>114.76</c:v>
                </c:pt>
                <c:pt idx="188" formatCode="0.00">
                  <c:v>115.05</c:v>
                </c:pt>
                <c:pt idx="189" formatCode="0.00">
                  <c:v>115.43</c:v>
                </c:pt>
                <c:pt idx="190" formatCode="0.00">
                  <c:v>115.91</c:v>
                </c:pt>
                <c:pt idx="191" formatCode="0.00">
                  <c:v>116.63</c:v>
                </c:pt>
                <c:pt idx="192" formatCode="0.00">
                  <c:v>116.85</c:v>
                </c:pt>
                <c:pt idx="193" formatCode="0.00">
                  <c:v>117.48</c:v>
                </c:pt>
                <c:pt idx="194" formatCode="0.00">
                  <c:v>118</c:v>
                </c:pt>
                <c:pt idx="195" formatCode="0.00">
                  <c:v>118.47</c:v>
                </c:pt>
                <c:pt idx="196" formatCode="0.00">
                  <c:v>118.89</c:v>
                </c:pt>
                <c:pt idx="197" formatCode="0.00">
                  <c:v>119.36</c:v>
                </c:pt>
                <c:pt idx="198" formatCode="0.00">
                  <c:v>119.97</c:v>
                </c:pt>
                <c:pt idx="199" formatCode="0.00">
                  <c:v>121.02</c:v>
                </c:pt>
                <c:pt idx="200" formatCode="0.00">
                  <c:v>121.7</c:v>
                </c:pt>
                <c:pt idx="201" formatCode="0.00">
                  <c:v>122.83</c:v>
                </c:pt>
                <c:pt idx="202" formatCode="0.00">
                  <c:v>123.52</c:v>
                </c:pt>
                <c:pt idx="203" formatCode="0.00">
                  <c:v>124.84</c:v>
                </c:pt>
                <c:pt idx="204" formatCode="0.00">
                  <c:v>125.58</c:v>
                </c:pt>
                <c:pt idx="205" formatCode="0.00">
                  <c:v>126.58</c:v>
                </c:pt>
                <c:pt idx="206" formatCode="0.00">
                  <c:v>127.53</c:v>
                </c:pt>
                <c:pt idx="207" formatCode="0.00">
                  <c:v>128.6</c:v>
                </c:pt>
                <c:pt idx="208" formatCode="0.00">
                  <c:v>129.88</c:v>
                </c:pt>
                <c:pt idx="209" formatCode="0.00">
                  <c:v>131.09</c:v>
                </c:pt>
                <c:pt idx="210" formatCode="0.00">
                  <c:v>132.26</c:v>
                </c:pt>
                <c:pt idx="211" formatCode="0.00">
                  <c:v>133.12</c:v>
                </c:pt>
                <c:pt idx="212" formatCode="0.00">
                  <c:v>134.22999999999999</c:v>
                </c:pt>
                <c:pt idx="213" formatCode="0.00">
                  <c:v>135.24</c:v>
                </c:pt>
                <c:pt idx="214" formatCode="0.00">
                  <c:v>137.28</c:v>
                </c:pt>
                <c:pt idx="215" formatCode="0.00">
                  <c:v>139.12</c:v>
                </c:pt>
                <c:pt idx="216" formatCode="0.00">
                  <c:v>141.63</c:v>
                </c:pt>
                <c:pt idx="217" formatCode="0.00">
                  <c:v>143.03</c:v>
                </c:pt>
                <c:pt idx="218" formatCode="0.00">
                  <c:v>145.33000000000001</c:v>
                </c:pt>
                <c:pt idx="219" formatCode="0.00">
                  <c:v>146.77000000000001</c:v>
                </c:pt>
                <c:pt idx="220" formatCode="0.00">
                  <c:v>148.77000000000001</c:v>
                </c:pt>
                <c:pt idx="221" formatCode="0.00">
                  <c:v>150.79</c:v>
                </c:pt>
                <c:pt idx="222" formatCode="0.00">
                  <c:v>152.83000000000001</c:v>
                </c:pt>
                <c:pt idx="223" formatCode="0.00">
                  <c:v>155.11000000000001</c:v>
                </c:pt>
                <c:pt idx="224" formatCode="0.00">
                  <c:v>157.53</c:v>
                </c:pt>
                <c:pt idx="225" formatCode="0.00">
                  <c:v>159.83000000000001</c:v>
                </c:pt>
                <c:pt idx="226" formatCode="0.00">
                  <c:v>162.47999999999999</c:v>
                </c:pt>
                <c:pt idx="227" formatCode="0.00">
                  <c:v>164.83</c:v>
                </c:pt>
                <c:pt idx="228" formatCode="0.00">
                  <c:v>167.42</c:v>
                </c:pt>
                <c:pt idx="229" formatCode="0.00">
                  <c:v>169.47</c:v>
                </c:pt>
                <c:pt idx="230" formatCode="0.00">
                  <c:v>171.8</c:v>
                </c:pt>
                <c:pt idx="231" formatCode="0.00">
                  <c:v>173.09</c:v>
                </c:pt>
                <c:pt idx="232" formatCode="0.00">
                  <c:v>174.69</c:v>
                </c:pt>
                <c:pt idx="233" formatCode="0.00">
                  <c:v>176.54</c:v>
                </c:pt>
                <c:pt idx="234" formatCode="0.00">
                  <c:v>178.28</c:v>
                </c:pt>
                <c:pt idx="235" formatCode="0.00">
                  <c:v>179.77</c:v>
                </c:pt>
                <c:pt idx="236" formatCode="0.00">
                  <c:v>181.02</c:v>
                </c:pt>
                <c:pt idx="237" formatCode="0.00">
                  <c:v>182.1</c:v>
                </c:pt>
                <c:pt idx="238" formatCode="0.00">
                  <c:v>183.42</c:v>
                </c:pt>
                <c:pt idx="239" formatCode="0.00">
                  <c:v>184.74</c:v>
                </c:pt>
                <c:pt idx="240" formatCode="0.00">
                  <c:v>186.38</c:v>
                </c:pt>
                <c:pt idx="241" formatCode="0.00">
                  <c:v>188.02</c:v>
                </c:pt>
                <c:pt idx="242" formatCode="0.00">
                  <c:v>189.55</c:v>
                </c:pt>
                <c:pt idx="243" formatCode="0.00">
                  <c:v>189.96</c:v>
                </c:pt>
                <c:pt idx="244" formatCode="0.00">
                  <c:v>190.52</c:v>
                </c:pt>
                <c:pt idx="245" formatCode="0.00">
                  <c:v>190.38</c:v>
                </c:pt>
                <c:pt idx="246" formatCode="0.00">
                  <c:v>190.2</c:v>
                </c:pt>
                <c:pt idx="247" formatCode="0.00">
                  <c:v>189.58</c:v>
                </c:pt>
                <c:pt idx="248" formatCode="0.00">
                  <c:v>189.15</c:v>
                </c:pt>
                <c:pt idx="249" formatCode="0.00">
                  <c:v>187.87</c:v>
                </c:pt>
                <c:pt idx="250" formatCode="0.00">
                  <c:v>186.46</c:v>
                </c:pt>
                <c:pt idx="251" formatCode="0.00">
                  <c:v>185.73</c:v>
                </c:pt>
                <c:pt idx="252" formatCode="0.00">
                  <c:v>184.46</c:v>
                </c:pt>
                <c:pt idx="253" formatCode="0.00">
                  <c:v>183.54</c:v>
                </c:pt>
                <c:pt idx="254" formatCode="0.00">
                  <c:v>181.73</c:v>
                </c:pt>
                <c:pt idx="255" formatCode="0.00">
                  <c:v>180.76</c:v>
                </c:pt>
                <c:pt idx="256" formatCode="0.00">
                  <c:v>178.42</c:v>
                </c:pt>
                <c:pt idx="257" formatCode="0.00">
                  <c:v>176.61</c:v>
                </c:pt>
                <c:pt idx="258" formatCode="0.00">
                  <c:v>174.22</c:v>
                </c:pt>
                <c:pt idx="259" formatCode="0.00">
                  <c:v>172.53</c:v>
                </c:pt>
                <c:pt idx="260" formatCode="0.00">
                  <c:v>170.3</c:v>
                </c:pt>
                <c:pt idx="261" formatCode="0.00">
                  <c:v>168.52</c:v>
                </c:pt>
                <c:pt idx="262" formatCode="0.00">
                  <c:v>165.55</c:v>
                </c:pt>
                <c:pt idx="263" formatCode="0.00">
                  <c:v>161.07</c:v>
                </c:pt>
                <c:pt idx="264" formatCode="0.00">
                  <c:v>157.16</c:v>
                </c:pt>
                <c:pt idx="265" formatCode="0.00">
                  <c:v>155.79</c:v>
                </c:pt>
                <c:pt idx="266" formatCode="0.00">
                  <c:v>152.26</c:v>
                </c:pt>
                <c:pt idx="267" formatCode="0.00">
                  <c:v>150.47999999999999</c:v>
                </c:pt>
                <c:pt idx="268" formatCode="0.00">
                  <c:v>148.56</c:v>
                </c:pt>
                <c:pt idx="269" formatCode="0.00">
                  <c:v>147.85</c:v>
                </c:pt>
                <c:pt idx="270" formatCode="0.00">
                  <c:v>147.13</c:v>
                </c:pt>
                <c:pt idx="271" formatCode="0.00">
                  <c:v>146.97</c:v>
                </c:pt>
                <c:pt idx="272" formatCode="0.00">
                  <c:v>146.63</c:v>
                </c:pt>
                <c:pt idx="273" formatCode="0.00">
                  <c:v>147.58000000000001</c:v>
                </c:pt>
                <c:pt idx="274" formatCode="0.00">
                  <c:v>147.96</c:v>
                </c:pt>
                <c:pt idx="275" formatCode="0.00">
                  <c:v>148.57</c:v>
                </c:pt>
                <c:pt idx="276" formatCode="0.00">
                  <c:v>148.04</c:v>
                </c:pt>
                <c:pt idx="277" formatCode="0.00">
                  <c:v>147.46</c:v>
                </c:pt>
                <c:pt idx="278" formatCode="0.00">
                  <c:v>146.97999999999999</c:v>
                </c:pt>
                <c:pt idx="279" formatCode="0.00">
                  <c:v>146.22999999999999</c:v>
                </c:pt>
                <c:pt idx="280" formatCode="0.00">
                  <c:v>146.13999999999999</c:v>
                </c:pt>
                <c:pt idx="281" formatCode="0.00">
                  <c:v>144.86000000000001</c:v>
                </c:pt>
                <c:pt idx="282" formatCode="0.00">
                  <c:v>144.38999999999999</c:v>
                </c:pt>
                <c:pt idx="283" formatCode="0.00">
                  <c:v>143.22</c:v>
                </c:pt>
                <c:pt idx="284" formatCode="0.00">
                  <c:v>142.80000000000001</c:v>
                </c:pt>
                <c:pt idx="285" formatCode="0.00">
                  <c:v>141.68</c:v>
                </c:pt>
                <c:pt idx="286" formatCode="0.00">
                  <c:v>141.13999999999999</c:v>
                </c:pt>
                <c:pt idx="287" formatCode="0.00">
                  <c:v>139.93</c:v>
                </c:pt>
                <c:pt idx="288" formatCode="0.00">
                  <c:v>138.46</c:v>
                </c:pt>
                <c:pt idx="289" formatCode="0.00">
                  <c:v>136.75</c:v>
                </c:pt>
                <c:pt idx="290" formatCode="0.00">
                  <c:v>135.97999999999999</c:v>
                </c:pt>
                <c:pt idx="291" formatCode="0.00">
                  <c:v>136.05000000000001</c:v>
                </c:pt>
                <c:pt idx="292" formatCode="0.00">
                  <c:v>135.59</c:v>
                </c:pt>
                <c:pt idx="293" formatCode="0.00">
                  <c:v>135.32</c:v>
                </c:pt>
                <c:pt idx="294" formatCode="0.00">
                  <c:v>134.77000000000001</c:v>
                </c:pt>
                <c:pt idx="295" formatCode="0.00">
                  <c:v>134.44999999999999</c:v>
                </c:pt>
                <c:pt idx="296" formatCode="0.00">
                  <c:v>133.53</c:v>
                </c:pt>
                <c:pt idx="297" formatCode="0.00">
                  <c:v>133.11000000000001</c:v>
                </c:pt>
                <c:pt idx="298" formatCode="0.00">
                  <c:v>132.47</c:v>
                </c:pt>
                <c:pt idx="299" formatCode="0.00">
                  <c:v>132.43</c:v>
                </c:pt>
                <c:pt idx="300" formatCode="0.00">
                  <c:v>133.22999999999999</c:v>
                </c:pt>
                <c:pt idx="301" formatCode="0.00">
                  <c:v>132.88999999999999</c:v>
                </c:pt>
                <c:pt idx="302" formatCode="0.00">
                  <c:v>133.97999999999999</c:v>
                </c:pt>
                <c:pt idx="303" formatCode="0.00">
                  <c:v>134.5</c:v>
                </c:pt>
                <c:pt idx="304" formatCode="0.00">
                  <c:v>136.07</c:v>
                </c:pt>
                <c:pt idx="305" formatCode="0.00">
                  <c:v>137.44999999999999</c:v>
                </c:pt>
                <c:pt idx="306" formatCode="0.00">
                  <c:v>138.69999999999999</c:v>
                </c:pt>
                <c:pt idx="307" formatCode="0.00">
                  <c:v>138.97</c:v>
                </c:pt>
                <c:pt idx="308" formatCode="0.00">
                  <c:v>140.12</c:v>
                </c:pt>
                <c:pt idx="309" formatCode="0.00">
                  <c:v>140.96</c:v>
                </c:pt>
                <c:pt idx="310" formatCode="0.00">
                  <c:v>142.69999999999999</c:v>
                </c:pt>
                <c:pt idx="311" formatCode="0.00">
                  <c:v>143.59</c:v>
                </c:pt>
                <c:pt idx="312" formatCode="0.00">
                  <c:v>144.96</c:v>
                </c:pt>
                <c:pt idx="313" formatCode="0.00">
                  <c:v>145.19999999999999</c:v>
                </c:pt>
                <c:pt idx="314" formatCode="0.00">
                  <c:v>147.88999999999999</c:v>
                </c:pt>
                <c:pt idx="315" formatCode="0.00">
                  <c:v>149.37</c:v>
                </c:pt>
                <c:pt idx="316" formatCode="0.00">
                  <c:v>151.97999999999999</c:v>
                </c:pt>
                <c:pt idx="317" formatCode="0.00">
                  <c:v>153.5</c:v>
                </c:pt>
                <c:pt idx="318" formatCode="0.00">
                  <c:v>156</c:v>
                </c:pt>
                <c:pt idx="319" formatCode="0.00">
                  <c:v>157.41</c:v>
                </c:pt>
                <c:pt idx="320" formatCode="0.00">
                  <c:v>158.91</c:v>
                </c:pt>
                <c:pt idx="321" formatCode="0.00">
                  <c:v>159.77000000000001</c:v>
                </c:pt>
                <c:pt idx="322" formatCode="0.00">
                  <c:v>160.76</c:v>
                </c:pt>
                <c:pt idx="323" formatCode="0.00">
                  <c:v>161.63999999999999</c:v>
                </c:pt>
                <c:pt idx="324" formatCode="0.00">
                  <c:v>162.28</c:v>
                </c:pt>
                <c:pt idx="325" formatCode="0.00">
                  <c:v>163.62</c:v>
                </c:pt>
                <c:pt idx="326" formatCode="0.00">
                  <c:v>164.61</c:v>
                </c:pt>
                <c:pt idx="327" formatCode="0.00">
                  <c:v>165.54</c:v>
                </c:pt>
                <c:pt idx="328" formatCode="0.00">
                  <c:v>165.9</c:v>
                </c:pt>
                <c:pt idx="329" formatCode="0.00">
                  <c:v>166.57</c:v>
                </c:pt>
                <c:pt idx="330" formatCode="0.00">
                  <c:v>167.21</c:v>
                </c:pt>
                <c:pt idx="331" formatCode="0.00">
                  <c:v>167.9</c:v>
                </c:pt>
                <c:pt idx="332" formatCode="0.00">
                  <c:v>168.59</c:v>
                </c:pt>
                <c:pt idx="333" formatCode="0.00">
                  <c:v>169.89</c:v>
                </c:pt>
                <c:pt idx="334" formatCode="0.00">
                  <c:v>170.68</c:v>
                </c:pt>
                <c:pt idx="335" formatCode="0.00">
                  <c:v>172.37</c:v>
                </c:pt>
                <c:pt idx="336" formatCode="0.00">
                  <c:v>173.28</c:v>
                </c:pt>
                <c:pt idx="337" formatCode="0.00">
                  <c:v>174.93</c:v>
                </c:pt>
                <c:pt idx="338" formatCode="0.00">
                  <c:v>176.46</c:v>
                </c:pt>
                <c:pt idx="339" formatCode="0.00">
                  <c:v>177.35</c:v>
                </c:pt>
                <c:pt idx="340" formatCode="0.00">
                  <c:v>178</c:v>
                </c:pt>
                <c:pt idx="341" formatCode="0.00">
                  <c:v>178.74</c:v>
                </c:pt>
                <c:pt idx="342" formatCode="0.00">
                  <c:v>179.42</c:v>
                </c:pt>
                <c:pt idx="343" formatCode="0.00">
                  <c:v>180.86</c:v>
                </c:pt>
                <c:pt idx="344" formatCode="0.00">
                  <c:v>182.71</c:v>
                </c:pt>
                <c:pt idx="345" formatCode="0.00">
                  <c:v>185.07</c:v>
                </c:pt>
                <c:pt idx="346" formatCode="0.00">
                  <c:v>187.38</c:v>
                </c:pt>
                <c:pt idx="347" formatCode="0.00">
                  <c:v>189.18</c:v>
                </c:pt>
                <c:pt idx="348" formatCode="0.00">
                  <c:v>191.3</c:v>
                </c:pt>
                <c:pt idx="349" formatCode="0.00">
                  <c:v>193.46</c:v>
                </c:pt>
                <c:pt idx="350" formatCode="0.00">
                  <c:v>195.28</c:v>
                </c:pt>
                <c:pt idx="351" formatCode="0.00">
                  <c:v>195.86</c:v>
                </c:pt>
                <c:pt idx="352" formatCode="0.00">
                  <c:v>196.89</c:v>
                </c:pt>
                <c:pt idx="353" formatCode="0.00">
                  <c:v>198.43</c:v>
                </c:pt>
                <c:pt idx="354" formatCode="0.00">
                  <c:v>199.67</c:v>
                </c:pt>
                <c:pt idx="355" formatCode="0.00">
                  <c:v>201.41</c:v>
                </c:pt>
                <c:pt idx="356" formatCode="0.00">
                  <c:v>203.06</c:v>
                </c:pt>
                <c:pt idx="357" formatCode="0.00">
                  <c:v>204.87</c:v>
                </c:pt>
                <c:pt idx="358" formatCode="0.00">
                  <c:v>206.9</c:v>
                </c:pt>
                <c:pt idx="359" formatCode="0.00">
                  <c:v>209.52</c:v>
                </c:pt>
                <c:pt idx="360" formatCode="0.00">
                  <c:v>212.69</c:v>
                </c:pt>
                <c:pt idx="361" formatCode="0.00">
                  <c:v>216.71</c:v>
                </c:pt>
                <c:pt idx="362" formatCode="0.00">
                  <c:v>219.1</c:v>
                </c:pt>
                <c:pt idx="363" formatCode="0.00">
                  <c:v>220.93</c:v>
                </c:pt>
                <c:pt idx="364" formatCode="0.00">
                  <c:v>223.05</c:v>
                </c:pt>
                <c:pt idx="365" formatCode="0.00">
                  <c:v>224.95</c:v>
                </c:pt>
                <c:pt idx="366" formatCode="0.00">
                  <c:v>226.7</c:v>
                </c:pt>
                <c:pt idx="367" formatCode="0.00">
                  <c:v>228.1</c:v>
                </c:pt>
                <c:pt idx="368" formatCode="0.00">
                  <c:v>229.37</c:v>
                </c:pt>
                <c:pt idx="369" formatCode="0.00">
                  <c:v>230.9</c:v>
                </c:pt>
                <c:pt idx="370" formatCode="0.00">
                  <c:v>233.23</c:v>
                </c:pt>
                <c:pt idx="371" formatCode="0.00">
                  <c:v>236.13</c:v>
                </c:pt>
                <c:pt idx="372" formatCode="0.00">
                  <c:v>239.91</c:v>
                </c:pt>
              </c:numCache>
            </c:numRef>
          </c:val>
          <c:smooth val="0"/>
          <c:extLst>
            <c:ext xmlns:c16="http://schemas.microsoft.com/office/drawing/2014/chart" uri="{C3380CC4-5D6E-409C-BE32-E72D297353CC}">
              <c16:uniqueId val="{00000000-4E66-48EC-B26E-728D9DA7F3AA}"/>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SA'!$T$1</c:f>
              <c:strCache>
                <c:ptCount val="1"/>
                <c:pt idx="0">
                  <c:v>Dallas</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SA'!$T$2:$T$374</c:f>
              <c:numCache>
                <c:formatCode>General</c:formatCode>
                <c:ptCount val="373"/>
                <c:pt idx="156" formatCode="0.00">
                  <c:v>100.71</c:v>
                </c:pt>
                <c:pt idx="157" formatCode="0.00">
                  <c:v>103.04</c:v>
                </c:pt>
                <c:pt idx="158" formatCode="0.00">
                  <c:v>102.71</c:v>
                </c:pt>
                <c:pt idx="159" formatCode="0.00">
                  <c:v>103.28</c:v>
                </c:pt>
                <c:pt idx="160" formatCode="0.00">
                  <c:v>103.72</c:v>
                </c:pt>
                <c:pt idx="161" formatCode="0.00">
                  <c:v>103.62</c:v>
                </c:pt>
                <c:pt idx="162" formatCode="0.00">
                  <c:v>104.05</c:v>
                </c:pt>
                <c:pt idx="163" formatCode="0.00">
                  <c:v>104.36</c:v>
                </c:pt>
                <c:pt idx="164" formatCode="0.00">
                  <c:v>105.08</c:v>
                </c:pt>
                <c:pt idx="165" formatCode="0.00">
                  <c:v>105.51</c:v>
                </c:pt>
                <c:pt idx="166" formatCode="0.00">
                  <c:v>106.28</c:v>
                </c:pt>
                <c:pt idx="167" formatCode="0.00">
                  <c:v>106.57</c:v>
                </c:pt>
                <c:pt idx="168" formatCode="0.00">
                  <c:v>107.24</c:v>
                </c:pt>
                <c:pt idx="169" formatCode="0.00">
                  <c:v>108.38</c:v>
                </c:pt>
                <c:pt idx="170" formatCode="0.00">
                  <c:v>109.08</c:v>
                </c:pt>
                <c:pt idx="171" formatCode="0.00">
                  <c:v>109.9</c:v>
                </c:pt>
                <c:pt idx="172" formatCode="0.00">
                  <c:v>110.06</c:v>
                </c:pt>
                <c:pt idx="173" formatCode="0.00">
                  <c:v>110.48</c:v>
                </c:pt>
                <c:pt idx="174" formatCode="0.00">
                  <c:v>110.42</c:v>
                </c:pt>
                <c:pt idx="175" formatCode="0.00">
                  <c:v>110.63</c:v>
                </c:pt>
                <c:pt idx="176" formatCode="0.00">
                  <c:v>110.52</c:v>
                </c:pt>
                <c:pt idx="177" formatCode="0.00">
                  <c:v>111.2</c:v>
                </c:pt>
                <c:pt idx="178" formatCode="0.00">
                  <c:v>111.45</c:v>
                </c:pt>
                <c:pt idx="179" formatCode="0.00">
                  <c:v>111.99</c:v>
                </c:pt>
                <c:pt idx="180" formatCode="0.00">
                  <c:v>112.54</c:v>
                </c:pt>
                <c:pt idx="181" formatCode="0.00">
                  <c:v>112.75</c:v>
                </c:pt>
                <c:pt idx="182" formatCode="0.00">
                  <c:v>113.23</c:v>
                </c:pt>
                <c:pt idx="183" formatCode="0.00">
                  <c:v>113.37</c:v>
                </c:pt>
                <c:pt idx="184" formatCode="0.00">
                  <c:v>113.46</c:v>
                </c:pt>
                <c:pt idx="185" formatCode="0.00">
                  <c:v>113.19</c:v>
                </c:pt>
                <c:pt idx="186" formatCode="0.00">
                  <c:v>113.18</c:v>
                </c:pt>
                <c:pt idx="187" formatCode="0.00">
                  <c:v>113.56</c:v>
                </c:pt>
                <c:pt idx="188" formatCode="0.00">
                  <c:v>113.74</c:v>
                </c:pt>
                <c:pt idx="189" formatCode="0.00">
                  <c:v>113.86</c:v>
                </c:pt>
                <c:pt idx="190" formatCode="0.00">
                  <c:v>113.86</c:v>
                </c:pt>
                <c:pt idx="191" formatCode="0.00">
                  <c:v>114.19</c:v>
                </c:pt>
                <c:pt idx="192" formatCode="0.00">
                  <c:v>114.71</c:v>
                </c:pt>
                <c:pt idx="193" formatCode="0.00">
                  <c:v>114.82</c:v>
                </c:pt>
                <c:pt idx="194" formatCode="0.00">
                  <c:v>113.96</c:v>
                </c:pt>
                <c:pt idx="195" formatCode="0.00">
                  <c:v>113.58</c:v>
                </c:pt>
                <c:pt idx="196" formatCode="0.00">
                  <c:v>113.63</c:v>
                </c:pt>
                <c:pt idx="197" formatCode="0.00">
                  <c:v>114.15</c:v>
                </c:pt>
                <c:pt idx="198" formatCode="0.00">
                  <c:v>114.35</c:v>
                </c:pt>
                <c:pt idx="199" formatCode="0.00">
                  <c:v>114.36</c:v>
                </c:pt>
                <c:pt idx="200" formatCode="0.00">
                  <c:v>114.39</c:v>
                </c:pt>
                <c:pt idx="201" formatCode="0.00">
                  <c:v>114.51</c:v>
                </c:pt>
                <c:pt idx="202" formatCode="0.00">
                  <c:v>114.63</c:v>
                </c:pt>
                <c:pt idx="203" formatCode="0.00">
                  <c:v>114.43</c:v>
                </c:pt>
                <c:pt idx="204" formatCode="0.00">
                  <c:v>114.93</c:v>
                </c:pt>
                <c:pt idx="205" formatCode="0.00">
                  <c:v>115.37</c:v>
                </c:pt>
                <c:pt idx="206" formatCode="0.00">
                  <c:v>114.49</c:v>
                </c:pt>
                <c:pt idx="207" formatCode="0.00">
                  <c:v>114.71</c:v>
                </c:pt>
                <c:pt idx="208" formatCode="0.00">
                  <c:v>115.15</c:v>
                </c:pt>
                <c:pt idx="209" formatCode="0.00">
                  <c:v>115.5</c:v>
                </c:pt>
                <c:pt idx="210" formatCode="0.00">
                  <c:v>115.77</c:v>
                </c:pt>
                <c:pt idx="211" formatCode="0.00">
                  <c:v>115.91</c:v>
                </c:pt>
                <c:pt idx="212" formatCode="0.00">
                  <c:v>115.94</c:v>
                </c:pt>
                <c:pt idx="213" formatCode="0.00">
                  <c:v>116.23</c:v>
                </c:pt>
                <c:pt idx="214" formatCode="0.00">
                  <c:v>116.47</c:v>
                </c:pt>
                <c:pt idx="215" formatCode="0.00">
                  <c:v>117.04</c:v>
                </c:pt>
                <c:pt idx="216" formatCode="0.00">
                  <c:v>117.56</c:v>
                </c:pt>
                <c:pt idx="217" formatCode="0.00">
                  <c:v>118.27</c:v>
                </c:pt>
                <c:pt idx="218" formatCode="0.00">
                  <c:v>118.94</c:v>
                </c:pt>
                <c:pt idx="219" formatCode="0.00">
                  <c:v>119.03</c:v>
                </c:pt>
                <c:pt idx="220" formatCode="0.00">
                  <c:v>119.28</c:v>
                </c:pt>
                <c:pt idx="221" formatCode="0.00">
                  <c:v>119</c:v>
                </c:pt>
                <c:pt idx="222" formatCode="0.00">
                  <c:v>119.37</c:v>
                </c:pt>
                <c:pt idx="223" formatCode="0.00">
                  <c:v>119.56</c:v>
                </c:pt>
                <c:pt idx="224" formatCode="0.00">
                  <c:v>120.34</c:v>
                </c:pt>
                <c:pt idx="225" formatCode="0.00">
                  <c:v>120.93</c:v>
                </c:pt>
                <c:pt idx="226" formatCode="0.00">
                  <c:v>122.11</c:v>
                </c:pt>
                <c:pt idx="227" formatCode="0.00">
                  <c:v>122.83</c:v>
                </c:pt>
                <c:pt idx="228" formatCode="0.00">
                  <c:v>123.44</c:v>
                </c:pt>
                <c:pt idx="229" formatCode="0.00">
                  <c:v>123.48</c:v>
                </c:pt>
                <c:pt idx="230" formatCode="0.00">
                  <c:v>123.47</c:v>
                </c:pt>
                <c:pt idx="231" formatCode="0.00">
                  <c:v>123.22</c:v>
                </c:pt>
                <c:pt idx="232" formatCode="0.00">
                  <c:v>123.09</c:v>
                </c:pt>
                <c:pt idx="233" formatCode="0.00">
                  <c:v>123.23</c:v>
                </c:pt>
                <c:pt idx="234" formatCode="0.00">
                  <c:v>123.56</c:v>
                </c:pt>
                <c:pt idx="235" formatCode="0.00">
                  <c:v>123.72</c:v>
                </c:pt>
                <c:pt idx="236" formatCode="0.00">
                  <c:v>123.65</c:v>
                </c:pt>
                <c:pt idx="237" formatCode="0.00">
                  <c:v>123.7</c:v>
                </c:pt>
                <c:pt idx="238" formatCode="0.00">
                  <c:v>123.82</c:v>
                </c:pt>
                <c:pt idx="239" formatCode="0.00">
                  <c:v>124.51</c:v>
                </c:pt>
                <c:pt idx="240" formatCode="0.00">
                  <c:v>124.5</c:v>
                </c:pt>
                <c:pt idx="241" formatCode="0.00">
                  <c:v>125.22</c:v>
                </c:pt>
                <c:pt idx="242" formatCode="0.00">
                  <c:v>125.44</c:v>
                </c:pt>
                <c:pt idx="243" formatCode="0.00">
                  <c:v>125.66</c:v>
                </c:pt>
                <c:pt idx="244" formatCode="0.00">
                  <c:v>125.24</c:v>
                </c:pt>
                <c:pt idx="245" formatCode="0.00">
                  <c:v>124.94</c:v>
                </c:pt>
                <c:pt idx="246" formatCode="0.00">
                  <c:v>124.14</c:v>
                </c:pt>
                <c:pt idx="247" formatCode="0.00">
                  <c:v>124</c:v>
                </c:pt>
                <c:pt idx="248" formatCode="0.00">
                  <c:v>123.73</c:v>
                </c:pt>
                <c:pt idx="249" formatCode="0.00">
                  <c:v>123.5</c:v>
                </c:pt>
                <c:pt idx="250" formatCode="0.00">
                  <c:v>122.41</c:v>
                </c:pt>
                <c:pt idx="251" formatCode="0.00">
                  <c:v>121.79</c:v>
                </c:pt>
                <c:pt idx="252" formatCode="0.00">
                  <c:v>120.58</c:v>
                </c:pt>
                <c:pt idx="253" formatCode="0.00">
                  <c:v>120.38</c:v>
                </c:pt>
                <c:pt idx="254" formatCode="0.00">
                  <c:v>121.47</c:v>
                </c:pt>
                <c:pt idx="255" formatCode="0.00">
                  <c:v>121.48</c:v>
                </c:pt>
                <c:pt idx="256" formatCode="0.00">
                  <c:v>121.3</c:v>
                </c:pt>
                <c:pt idx="257" formatCode="0.00">
                  <c:v>120.74</c:v>
                </c:pt>
                <c:pt idx="258" formatCode="0.00">
                  <c:v>120.81</c:v>
                </c:pt>
                <c:pt idx="259" formatCode="0.00">
                  <c:v>120.54</c:v>
                </c:pt>
                <c:pt idx="260" formatCode="0.00">
                  <c:v>120.33</c:v>
                </c:pt>
                <c:pt idx="261" formatCode="0.00">
                  <c:v>119.68</c:v>
                </c:pt>
                <c:pt idx="262" formatCode="0.00">
                  <c:v>118.36</c:v>
                </c:pt>
                <c:pt idx="263" formatCode="0.00">
                  <c:v>116.58</c:v>
                </c:pt>
                <c:pt idx="264" formatCode="0.00">
                  <c:v>114.77</c:v>
                </c:pt>
                <c:pt idx="265" formatCode="0.00">
                  <c:v>114.9</c:v>
                </c:pt>
                <c:pt idx="266" formatCode="0.00">
                  <c:v>114.79</c:v>
                </c:pt>
                <c:pt idx="267" formatCode="0.00">
                  <c:v>115.33</c:v>
                </c:pt>
                <c:pt idx="268" formatCode="0.00">
                  <c:v>116.11</c:v>
                </c:pt>
                <c:pt idx="269" formatCode="0.00">
                  <c:v>117.82</c:v>
                </c:pt>
                <c:pt idx="270" formatCode="0.00">
                  <c:v>118.68</c:v>
                </c:pt>
                <c:pt idx="271" formatCode="0.00">
                  <c:v>118.92</c:v>
                </c:pt>
                <c:pt idx="272" formatCode="0.00">
                  <c:v>118.89</c:v>
                </c:pt>
                <c:pt idx="273" formatCode="0.00">
                  <c:v>119.09</c:v>
                </c:pt>
                <c:pt idx="274" formatCode="0.00">
                  <c:v>120.21</c:v>
                </c:pt>
                <c:pt idx="275" formatCode="0.00">
                  <c:v>120.14</c:v>
                </c:pt>
                <c:pt idx="276" formatCode="0.00">
                  <c:v>119.62</c:v>
                </c:pt>
                <c:pt idx="277" formatCode="0.00">
                  <c:v>118.02</c:v>
                </c:pt>
                <c:pt idx="278" formatCode="0.00">
                  <c:v>118.32</c:v>
                </c:pt>
                <c:pt idx="279" formatCode="0.00">
                  <c:v>119.22</c:v>
                </c:pt>
                <c:pt idx="280" formatCode="0.00">
                  <c:v>119.41</c:v>
                </c:pt>
                <c:pt idx="281" formatCode="0.00">
                  <c:v>119</c:v>
                </c:pt>
                <c:pt idx="282" formatCode="0.00">
                  <c:v>118.09</c:v>
                </c:pt>
                <c:pt idx="283" formatCode="0.00">
                  <c:v>116.83</c:v>
                </c:pt>
                <c:pt idx="284" formatCode="0.00">
                  <c:v>115.8</c:v>
                </c:pt>
                <c:pt idx="285" formatCode="0.00">
                  <c:v>115.48</c:v>
                </c:pt>
                <c:pt idx="286" formatCode="0.00">
                  <c:v>115.25</c:v>
                </c:pt>
                <c:pt idx="287" formatCode="0.00">
                  <c:v>115.98</c:v>
                </c:pt>
                <c:pt idx="288" formatCode="0.00">
                  <c:v>116.28</c:v>
                </c:pt>
                <c:pt idx="289" formatCode="0.00">
                  <c:v>116.46</c:v>
                </c:pt>
                <c:pt idx="290" formatCode="0.00">
                  <c:v>115.03</c:v>
                </c:pt>
                <c:pt idx="291" formatCode="0.00">
                  <c:v>114.16</c:v>
                </c:pt>
                <c:pt idx="292" formatCode="0.00">
                  <c:v>113.69</c:v>
                </c:pt>
                <c:pt idx="293" formatCode="0.00">
                  <c:v>113.96</c:v>
                </c:pt>
                <c:pt idx="294" formatCode="0.00">
                  <c:v>114.36</c:v>
                </c:pt>
                <c:pt idx="295" formatCode="0.00">
                  <c:v>114.77</c:v>
                </c:pt>
                <c:pt idx="296" formatCode="0.00">
                  <c:v>114.91</c:v>
                </c:pt>
                <c:pt idx="297" formatCode="0.00">
                  <c:v>114.95</c:v>
                </c:pt>
                <c:pt idx="298" formatCode="0.00">
                  <c:v>114.48</c:v>
                </c:pt>
                <c:pt idx="299" formatCode="0.00">
                  <c:v>114.48</c:v>
                </c:pt>
                <c:pt idx="300" formatCode="0.00">
                  <c:v>114.74</c:v>
                </c:pt>
                <c:pt idx="301" formatCode="0.00">
                  <c:v>115.22</c:v>
                </c:pt>
                <c:pt idx="302" formatCode="0.00">
                  <c:v>116.53</c:v>
                </c:pt>
                <c:pt idx="303" formatCode="0.00">
                  <c:v>117.12</c:v>
                </c:pt>
                <c:pt idx="304" formatCode="0.00">
                  <c:v>117.93</c:v>
                </c:pt>
                <c:pt idx="305" formatCode="0.00">
                  <c:v>118.26</c:v>
                </c:pt>
                <c:pt idx="306" formatCode="0.00">
                  <c:v>118.71</c:v>
                </c:pt>
                <c:pt idx="307" formatCode="0.00">
                  <c:v>119.15</c:v>
                </c:pt>
                <c:pt idx="308" formatCode="0.00">
                  <c:v>120.1</c:v>
                </c:pt>
                <c:pt idx="309" formatCode="0.00">
                  <c:v>120.36</c:v>
                </c:pt>
                <c:pt idx="310" formatCode="0.00">
                  <c:v>121.18</c:v>
                </c:pt>
                <c:pt idx="311" formatCode="0.00">
                  <c:v>121.85</c:v>
                </c:pt>
                <c:pt idx="312" formatCode="0.00">
                  <c:v>122.66</c:v>
                </c:pt>
                <c:pt idx="313" formatCode="0.00">
                  <c:v>123.21</c:v>
                </c:pt>
                <c:pt idx="314" formatCode="0.00">
                  <c:v>124.17</c:v>
                </c:pt>
                <c:pt idx="315" formatCode="0.00">
                  <c:v>125.56</c:v>
                </c:pt>
                <c:pt idx="316" formatCode="0.00">
                  <c:v>126.84</c:v>
                </c:pt>
                <c:pt idx="317" formatCode="0.00">
                  <c:v>127.99</c:v>
                </c:pt>
                <c:pt idx="318" formatCode="0.00">
                  <c:v>128.97999999999999</c:v>
                </c:pt>
                <c:pt idx="319" formatCode="0.00">
                  <c:v>130.16</c:v>
                </c:pt>
                <c:pt idx="320" formatCode="0.00">
                  <c:v>131.16999999999999</c:v>
                </c:pt>
                <c:pt idx="321" formatCode="0.00">
                  <c:v>132.12</c:v>
                </c:pt>
                <c:pt idx="322" formatCode="0.00">
                  <c:v>133.22999999999999</c:v>
                </c:pt>
                <c:pt idx="323" formatCode="0.00">
                  <c:v>134.27000000000001</c:v>
                </c:pt>
                <c:pt idx="324" formatCode="0.00">
                  <c:v>134.85</c:v>
                </c:pt>
                <c:pt idx="325" formatCode="0.00">
                  <c:v>135.54</c:v>
                </c:pt>
                <c:pt idx="326" formatCode="0.00">
                  <c:v>136.24</c:v>
                </c:pt>
                <c:pt idx="327" formatCode="0.00">
                  <c:v>137.03</c:v>
                </c:pt>
                <c:pt idx="328" formatCode="0.00">
                  <c:v>137.72999999999999</c:v>
                </c:pt>
                <c:pt idx="329" formatCode="0.00">
                  <c:v>138.49</c:v>
                </c:pt>
                <c:pt idx="330" formatCode="0.00">
                  <c:v>138.77000000000001</c:v>
                </c:pt>
                <c:pt idx="331" formatCode="0.00">
                  <c:v>139.97999999999999</c:v>
                </c:pt>
                <c:pt idx="332" formatCode="0.00">
                  <c:v>141.11000000000001</c:v>
                </c:pt>
                <c:pt idx="333" formatCode="0.00">
                  <c:v>142.30000000000001</c:v>
                </c:pt>
                <c:pt idx="334" formatCode="0.00">
                  <c:v>143.4</c:v>
                </c:pt>
                <c:pt idx="335" formatCode="0.00">
                  <c:v>144.29</c:v>
                </c:pt>
                <c:pt idx="336" formatCode="0.00">
                  <c:v>145.66</c:v>
                </c:pt>
                <c:pt idx="337" formatCode="0.00">
                  <c:v>147.01</c:v>
                </c:pt>
                <c:pt idx="338" formatCode="0.00">
                  <c:v>148.69999999999999</c:v>
                </c:pt>
                <c:pt idx="339" formatCode="0.00">
                  <c:v>148.93</c:v>
                </c:pt>
                <c:pt idx="340" formatCode="0.00">
                  <c:v>149.41</c:v>
                </c:pt>
                <c:pt idx="341" formatCode="0.00">
                  <c:v>150.11000000000001</c:v>
                </c:pt>
                <c:pt idx="342" formatCode="0.00">
                  <c:v>151.08000000000001</c:v>
                </c:pt>
                <c:pt idx="343" formatCode="0.00">
                  <c:v>152.65</c:v>
                </c:pt>
                <c:pt idx="344" formatCode="0.00">
                  <c:v>154.08000000000001</c:v>
                </c:pt>
                <c:pt idx="345" formatCode="0.00">
                  <c:v>155.44</c:v>
                </c:pt>
                <c:pt idx="346" formatCode="0.00">
                  <c:v>156.69999999999999</c:v>
                </c:pt>
                <c:pt idx="347" formatCode="0.00">
                  <c:v>157.94999999999999</c:v>
                </c:pt>
                <c:pt idx="348" formatCode="0.00">
                  <c:v>158.91</c:v>
                </c:pt>
                <c:pt idx="349" formatCode="0.00">
                  <c:v>160.1</c:v>
                </c:pt>
                <c:pt idx="350" formatCode="0.00">
                  <c:v>161.16999999999999</c:v>
                </c:pt>
                <c:pt idx="351" formatCode="0.00">
                  <c:v>161.72</c:v>
                </c:pt>
                <c:pt idx="352" formatCode="0.00">
                  <c:v>162.94999999999999</c:v>
                </c:pt>
                <c:pt idx="353" formatCode="0.00">
                  <c:v>163.69999999999999</c:v>
                </c:pt>
                <c:pt idx="354" formatCode="0.00">
                  <c:v>163.77000000000001</c:v>
                </c:pt>
                <c:pt idx="355" formatCode="0.00">
                  <c:v>165.08</c:v>
                </c:pt>
                <c:pt idx="356" formatCode="0.00">
                  <c:v>166.61</c:v>
                </c:pt>
                <c:pt idx="357" formatCode="0.00">
                  <c:v>168.02</c:v>
                </c:pt>
                <c:pt idx="358" formatCode="0.00">
                  <c:v>169.32</c:v>
                </c:pt>
                <c:pt idx="359" formatCode="0.00">
                  <c:v>170.62</c:v>
                </c:pt>
                <c:pt idx="360" formatCode="0.00">
                  <c:v>171.85</c:v>
                </c:pt>
                <c:pt idx="361" formatCode="0.00">
                  <c:v>174.11</c:v>
                </c:pt>
                <c:pt idx="362" formatCode="0.00">
                  <c:v>174.9</c:v>
                </c:pt>
                <c:pt idx="363" formatCode="0.00">
                  <c:v>175.25</c:v>
                </c:pt>
                <c:pt idx="364" formatCode="0.00">
                  <c:v>175.63</c:v>
                </c:pt>
                <c:pt idx="365" formatCode="0.00">
                  <c:v>176.33</c:v>
                </c:pt>
                <c:pt idx="366" formatCode="0.00">
                  <c:v>175.82</c:v>
                </c:pt>
                <c:pt idx="367" formatCode="0.00">
                  <c:v>176.9</c:v>
                </c:pt>
                <c:pt idx="368" formatCode="0.00">
                  <c:v>178.61</c:v>
                </c:pt>
                <c:pt idx="369" formatCode="0.00">
                  <c:v>179.97</c:v>
                </c:pt>
                <c:pt idx="370" formatCode="0.00">
                  <c:v>181.21</c:v>
                </c:pt>
                <c:pt idx="371" formatCode="0.00">
                  <c:v>182.4</c:v>
                </c:pt>
                <c:pt idx="372" formatCode="0.00">
                  <c:v>183.68</c:v>
                </c:pt>
              </c:numCache>
            </c:numRef>
          </c:val>
          <c:smooth val="0"/>
          <c:extLst>
            <c:ext xmlns:c16="http://schemas.microsoft.com/office/drawing/2014/chart" uri="{C3380CC4-5D6E-409C-BE32-E72D297353CC}">
              <c16:uniqueId val="{00000000-9243-41D3-8A73-377A1E389BD2}"/>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SA'!$S$1</c:f>
              <c:strCache>
                <c:ptCount val="1"/>
                <c:pt idx="0">
                  <c:v>Portland</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SA'!$S$2:$S$374</c:f>
              <c:numCache>
                <c:formatCode>0.00</c:formatCode>
                <c:ptCount val="373"/>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pt idx="36">
                  <c:v>49.65</c:v>
                </c:pt>
                <c:pt idx="37">
                  <c:v>50.57</c:v>
                </c:pt>
                <c:pt idx="38">
                  <c:v>50.77</c:v>
                </c:pt>
                <c:pt idx="39">
                  <c:v>51.46</c:v>
                </c:pt>
                <c:pt idx="40">
                  <c:v>52.07</c:v>
                </c:pt>
                <c:pt idx="41">
                  <c:v>53.39</c:v>
                </c:pt>
                <c:pt idx="42">
                  <c:v>54.43</c:v>
                </c:pt>
                <c:pt idx="43">
                  <c:v>55.56</c:v>
                </c:pt>
                <c:pt idx="44">
                  <c:v>56.63</c:v>
                </c:pt>
                <c:pt idx="45">
                  <c:v>57.01</c:v>
                </c:pt>
                <c:pt idx="46">
                  <c:v>57.09</c:v>
                </c:pt>
                <c:pt idx="47">
                  <c:v>56.82</c:v>
                </c:pt>
                <c:pt idx="48">
                  <c:v>56.78</c:v>
                </c:pt>
                <c:pt idx="49">
                  <c:v>57.32</c:v>
                </c:pt>
                <c:pt idx="50">
                  <c:v>58.63</c:v>
                </c:pt>
                <c:pt idx="51">
                  <c:v>58.77</c:v>
                </c:pt>
                <c:pt idx="52">
                  <c:v>59.07</c:v>
                </c:pt>
                <c:pt idx="53">
                  <c:v>59.33</c:v>
                </c:pt>
                <c:pt idx="54">
                  <c:v>59.58</c:v>
                </c:pt>
                <c:pt idx="55">
                  <c:v>59.72</c:v>
                </c:pt>
                <c:pt idx="56">
                  <c:v>59.81</c:v>
                </c:pt>
                <c:pt idx="57">
                  <c:v>60.29</c:v>
                </c:pt>
                <c:pt idx="58">
                  <c:v>60.38</c:v>
                </c:pt>
                <c:pt idx="59">
                  <c:v>61.22</c:v>
                </c:pt>
                <c:pt idx="60">
                  <c:v>61.67</c:v>
                </c:pt>
                <c:pt idx="61">
                  <c:v>61.99</c:v>
                </c:pt>
                <c:pt idx="62">
                  <c:v>62.17</c:v>
                </c:pt>
                <c:pt idx="63">
                  <c:v>62.12</c:v>
                </c:pt>
                <c:pt idx="64">
                  <c:v>62.37</c:v>
                </c:pt>
                <c:pt idx="65">
                  <c:v>62.47</c:v>
                </c:pt>
                <c:pt idx="66">
                  <c:v>62.59</c:v>
                </c:pt>
                <c:pt idx="67">
                  <c:v>63.06</c:v>
                </c:pt>
                <c:pt idx="68">
                  <c:v>63.49</c:v>
                </c:pt>
                <c:pt idx="69">
                  <c:v>63.94</c:v>
                </c:pt>
                <c:pt idx="70">
                  <c:v>64.67</c:v>
                </c:pt>
                <c:pt idx="71">
                  <c:v>64.930000000000007</c:v>
                </c:pt>
                <c:pt idx="72">
                  <c:v>65.22</c:v>
                </c:pt>
                <c:pt idx="73">
                  <c:v>65.42</c:v>
                </c:pt>
                <c:pt idx="74">
                  <c:v>65.86</c:v>
                </c:pt>
                <c:pt idx="75">
                  <c:v>66.56</c:v>
                </c:pt>
                <c:pt idx="76">
                  <c:v>67.09</c:v>
                </c:pt>
                <c:pt idx="77">
                  <c:v>67.760000000000005</c:v>
                </c:pt>
                <c:pt idx="78">
                  <c:v>68.17</c:v>
                </c:pt>
                <c:pt idx="79">
                  <c:v>68.23</c:v>
                </c:pt>
                <c:pt idx="80">
                  <c:v>68.680000000000007</c:v>
                </c:pt>
                <c:pt idx="81">
                  <c:v>69.22</c:v>
                </c:pt>
                <c:pt idx="82">
                  <c:v>70.12</c:v>
                </c:pt>
                <c:pt idx="83">
                  <c:v>70.66</c:v>
                </c:pt>
                <c:pt idx="84">
                  <c:v>71.12</c:v>
                </c:pt>
                <c:pt idx="85">
                  <c:v>71.59</c:v>
                </c:pt>
                <c:pt idx="86">
                  <c:v>72.23</c:v>
                </c:pt>
                <c:pt idx="87">
                  <c:v>72.73</c:v>
                </c:pt>
                <c:pt idx="88">
                  <c:v>73.42</c:v>
                </c:pt>
                <c:pt idx="89">
                  <c:v>73.86</c:v>
                </c:pt>
                <c:pt idx="90">
                  <c:v>74.55</c:v>
                </c:pt>
                <c:pt idx="91">
                  <c:v>75.08</c:v>
                </c:pt>
                <c:pt idx="92">
                  <c:v>75.63</c:v>
                </c:pt>
                <c:pt idx="93">
                  <c:v>75.819999999999993</c:v>
                </c:pt>
                <c:pt idx="94">
                  <c:v>76.08</c:v>
                </c:pt>
                <c:pt idx="95">
                  <c:v>76.319999999999993</c:v>
                </c:pt>
                <c:pt idx="96">
                  <c:v>77.16</c:v>
                </c:pt>
                <c:pt idx="97">
                  <c:v>77.55</c:v>
                </c:pt>
                <c:pt idx="98">
                  <c:v>78.400000000000006</c:v>
                </c:pt>
                <c:pt idx="99">
                  <c:v>78.16</c:v>
                </c:pt>
                <c:pt idx="100">
                  <c:v>78.400000000000006</c:v>
                </c:pt>
                <c:pt idx="101">
                  <c:v>79.16</c:v>
                </c:pt>
                <c:pt idx="102">
                  <c:v>79.900000000000006</c:v>
                </c:pt>
                <c:pt idx="103">
                  <c:v>80.91</c:v>
                </c:pt>
                <c:pt idx="104">
                  <c:v>81.25</c:v>
                </c:pt>
                <c:pt idx="105">
                  <c:v>81.78</c:v>
                </c:pt>
                <c:pt idx="106">
                  <c:v>81.97</c:v>
                </c:pt>
                <c:pt idx="107">
                  <c:v>82.68</c:v>
                </c:pt>
                <c:pt idx="108">
                  <c:v>83.2</c:v>
                </c:pt>
                <c:pt idx="109">
                  <c:v>84.01</c:v>
                </c:pt>
                <c:pt idx="110">
                  <c:v>84.48</c:v>
                </c:pt>
                <c:pt idx="111">
                  <c:v>85.21</c:v>
                </c:pt>
                <c:pt idx="112">
                  <c:v>85.79</c:v>
                </c:pt>
                <c:pt idx="113">
                  <c:v>86.26</c:v>
                </c:pt>
                <c:pt idx="114">
                  <c:v>86.67</c:v>
                </c:pt>
                <c:pt idx="115">
                  <c:v>86.98</c:v>
                </c:pt>
                <c:pt idx="116">
                  <c:v>87.95</c:v>
                </c:pt>
                <c:pt idx="117">
                  <c:v>89</c:v>
                </c:pt>
                <c:pt idx="118">
                  <c:v>90.19</c:v>
                </c:pt>
                <c:pt idx="119">
                  <c:v>90.75</c:v>
                </c:pt>
                <c:pt idx="120">
                  <c:v>91.24</c:v>
                </c:pt>
                <c:pt idx="121">
                  <c:v>92.22</c:v>
                </c:pt>
                <c:pt idx="122">
                  <c:v>93.1</c:v>
                </c:pt>
                <c:pt idx="123">
                  <c:v>93.53</c:v>
                </c:pt>
                <c:pt idx="124">
                  <c:v>93.66</c:v>
                </c:pt>
                <c:pt idx="125">
                  <c:v>93.03</c:v>
                </c:pt>
                <c:pt idx="126">
                  <c:v>93.16</c:v>
                </c:pt>
                <c:pt idx="127">
                  <c:v>92.88</c:v>
                </c:pt>
                <c:pt idx="128">
                  <c:v>93.17</c:v>
                </c:pt>
                <c:pt idx="129">
                  <c:v>92.95</c:v>
                </c:pt>
                <c:pt idx="130">
                  <c:v>93.59</c:v>
                </c:pt>
                <c:pt idx="131">
                  <c:v>93.94</c:v>
                </c:pt>
                <c:pt idx="132">
                  <c:v>94.09</c:v>
                </c:pt>
                <c:pt idx="133">
                  <c:v>94.13</c:v>
                </c:pt>
                <c:pt idx="134">
                  <c:v>94.55</c:v>
                </c:pt>
                <c:pt idx="135">
                  <c:v>94.97</c:v>
                </c:pt>
                <c:pt idx="136">
                  <c:v>95.34</c:v>
                </c:pt>
                <c:pt idx="137">
                  <c:v>95.7</c:v>
                </c:pt>
                <c:pt idx="138">
                  <c:v>96.03</c:v>
                </c:pt>
                <c:pt idx="139">
                  <c:v>96.43</c:v>
                </c:pt>
                <c:pt idx="140">
                  <c:v>96.77</c:v>
                </c:pt>
                <c:pt idx="141">
                  <c:v>97.09</c:v>
                </c:pt>
                <c:pt idx="142">
                  <c:v>97.54</c:v>
                </c:pt>
                <c:pt idx="143">
                  <c:v>98.08</c:v>
                </c:pt>
                <c:pt idx="144">
                  <c:v>98.74</c:v>
                </c:pt>
                <c:pt idx="145">
                  <c:v>99.24</c:v>
                </c:pt>
                <c:pt idx="146">
                  <c:v>98.75</c:v>
                </c:pt>
                <c:pt idx="147">
                  <c:v>98.82</c:v>
                </c:pt>
                <c:pt idx="148">
                  <c:v>99.11</c:v>
                </c:pt>
                <c:pt idx="149">
                  <c:v>99.6</c:v>
                </c:pt>
                <c:pt idx="150">
                  <c:v>99.86</c:v>
                </c:pt>
                <c:pt idx="151">
                  <c:v>100.14</c:v>
                </c:pt>
                <c:pt idx="152">
                  <c:v>100.34</c:v>
                </c:pt>
                <c:pt idx="153">
                  <c:v>100.67</c:v>
                </c:pt>
                <c:pt idx="154">
                  <c:v>100.48</c:v>
                </c:pt>
                <c:pt idx="155">
                  <c:v>100.53</c:v>
                </c:pt>
                <c:pt idx="156">
                  <c:v>100.59</c:v>
                </c:pt>
                <c:pt idx="157">
                  <c:v>101.25</c:v>
                </c:pt>
                <c:pt idx="158">
                  <c:v>101.56</c:v>
                </c:pt>
                <c:pt idx="159">
                  <c:v>102.18</c:v>
                </c:pt>
                <c:pt idx="160">
                  <c:v>102.08</c:v>
                </c:pt>
                <c:pt idx="161">
                  <c:v>102.19</c:v>
                </c:pt>
                <c:pt idx="162">
                  <c:v>102.4</c:v>
                </c:pt>
                <c:pt idx="163">
                  <c:v>102.65</c:v>
                </c:pt>
                <c:pt idx="164">
                  <c:v>102.81</c:v>
                </c:pt>
                <c:pt idx="165">
                  <c:v>103.03</c:v>
                </c:pt>
                <c:pt idx="166">
                  <c:v>103.34</c:v>
                </c:pt>
                <c:pt idx="167">
                  <c:v>104.11</c:v>
                </c:pt>
                <c:pt idx="168">
                  <c:v>104.6</c:v>
                </c:pt>
                <c:pt idx="169">
                  <c:v>104.85</c:v>
                </c:pt>
                <c:pt idx="170">
                  <c:v>105.1</c:v>
                </c:pt>
                <c:pt idx="171">
                  <c:v>105.42</c:v>
                </c:pt>
                <c:pt idx="172">
                  <c:v>105.96</c:v>
                </c:pt>
                <c:pt idx="173">
                  <c:v>106.59</c:v>
                </c:pt>
                <c:pt idx="174">
                  <c:v>107.34</c:v>
                </c:pt>
                <c:pt idx="175">
                  <c:v>108.02</c:v>
                </c:pt>
                <c:pt idx="176">
                  <c:v>108.34</c:v>
                </c:pt>
                <c:pt idx="177">
                  <c:v>108.53</c:v>
                </c:pt>
                <c:pt idx="178">
                  <c:v>108.44</c:v>
                </c:pt>
                <c:pt idx="179">
                  <c:v>108.41</c:v>
                </c:pt>
                <c:pt idx="180">
                  <c:v>108.93</c:v>
                </c:pt>
                <c:pt idx="181">
                  <c:v>109.53</c:v>
                </c:pt>
                <c:pt idx="182">
                  <c:v>111.14</c:v>
                </c:pt>
                <c:pt idx="183">
                  <c:v>111.06</c:v>
                </c:pt>
                <c:pt idx="184">
                  <c:v>111.52</c:v>
                </c:pt>
                <c:pt idx="185">
                  <c:v>111.3</c:v>
                </c:pt>
                <c:pt idx="186">
                  <c:v>112.27</c:v>
                </c:pt>
                <c:pt idx="187">
                  <c:v>112.02</c:v>
                </c:pt>
                <c:pt idx="188">
                  <c:v>112.21</c:v>
                </c:pt>
                <c:pt idx="189">
                  <c:v>112.33</c:v>
                </c:pt>
                <c:pt idx="190">
                  <c:v>113</c:v>
                </c:pt>
                <c:pt idx="191">
                  <c:v>113.8</c:v>
                </c:pt>
                <c:pt idx="192">
                  <c:v>114.61</c:v>
                </c:pt>
                <c:pt idx="193">
                  <c:v>115.4</c:v>
                </c:pt>
                <c:pt idx="194">
                  <c:v>116</c:v>
                </c:pt>
                <c:pt idx="195">
                  <c:v>116.39</c:v>
                </c:pt>
                <c:pt idx="196">
                  <c:v>116.93</c:v>
                </c:pt>
                <c:pt idx="197">
                  <c:v>117.67</c:v>
                </c:pt>
                <c:pt idx="198">
                  <c:v>118.31</c:v>
                </c:pt>
                <c:pt idx="199">
                  <c:v>118.88</c:v>
                </c:pt>
                <c:pt idx="200">
                  <c:v>119.45</c:v>
                </c:pt>
                <c:pt idx="201">
                  <c:v>120.34</c:v>
                </c:pt>
                <c:pt idx="202">
                  <c:v>121.4</c:v>
                </c:pt>
                <c:pt idx="203">
                  <c:v>122.39</c:v>
                </c:pt>
                <c:pt idx="204">
                  <c:v>123.14</c:v>
                </c:pt>
                <c:pt idx="205">
                  <c:v>123.92</c:v>
                </c:pt>
                <c:pt idx="206">
                  <c:v>124.18</c:v>
                </c:pt>
                <c:pt idx="207">
                  <c:v>125.68</c:v>
                </c:pt>
                <c:pt idx="208">
                  <c:v>126.62</c:v>
                </c:pt>
                <c:pt idx="209">
                  <c:v>127.51</c:v>
                </c:pt>
                <c:pt idx="210">
                  <c:v>128.44999999999999</c:v>
                </c:pt>
                <c:pt idx="211">
                  <c:v>129.63</c:v>
                </c:pt>
                <c:pt idx="212">
                  <c:v>131.16999999999999</c:v>
                </c:pt>
                <c:pt idx="213">
                  <c:v>132.72</c:v>
                </c:pt>
                <c:pt idx="214">
                  <c:v>134.1</c:v>
                </c:pt>
                <c:pt idx="215">
                  <c:v>135.22</c:v>
                </c:pt>
                <c:pt idx="216">
                  <c:v>136.77000000000001</c:v>
                </c:pt>
                <c:pt idx="217">
                  <c:v>138.28</c:v>
                </c:pt>
                <c:pt idx="218">
                  <c:v>140.19999999999999</c:v>
                </c:pt>
                <c:pt idx="219">
                  <c:v>142.1</c:v>
                </c:pt>
                <c:pt idx="220">
                  <c:v>144.47999999999999</c:v>
                </c:pt>
                <c:pt idx="221">
                  <c:v>147.57</c:v>
                </c:pt>
                <c:pt idx="222">
                  <c:v>150.41999999999999</c:v>
                </c:pt>
                <c:pt idx="223">
                  <c:v>153.41</c:v>
                </c:pt>
                <c:pt idx="224">
                  <c:v>156.46</c:v>
                </c:pt>
                <c:pt idx="225">
                  <c:v>159.08000000000001</c:v>
                </c:pt>
                <c:pt idx="226">
                  <c:v>161.77000000000001</c:v>
                </c:pt>
                <c:pt idx="227">
                  <c:v>164.23</c:v>
                </c:pt>
                <c:pt idx="228">
                  <c:v>167.1</c:v>
                </c:pt>
                <c:pt idx="229">
                  <c:v>169.68</c:v>
                </c:pt>
                <c:pt idx="230">
                  <c:v>172.58</c:v>
                </c:pt>
                <c:pt idx="231">
                  <c:v>174.06</c:v>
                </c:pt>
                <c:pt idx="232">
                  <c:v>175.36</c:v>
                </c:pt>
                <c:pt idx="233">
                  <c:v>176.72</c:v>
                </c:pt>
                <c:pt idx="234">
                  <c:v>177.74</c:v>
                </c:pt>
                <c:pt idx="235">
                  <c:v>178.89</c:v>
                </c:pt>
                <c:pt idx="236">
                  <c:v>179.51</c:v>
                </c:pt>
                <c:pt idx="237">
                  <c:v>179.88</c:v>
                </c:pt>
                <c:pt idx="238">
                  <c:v>180.38</c:v>
                </c:pt>
                <c:pt idx="239">
                  <c:v>180.45</c:v>
                </c:pt>
                <c:pt idx="240">
                  <c:v>181.91</c:v>
                </c:pt>
                <c:pt idx="241">
                  <c:v>183.06</c:v>
                </c:pt>
                <c:pt idx="242">
                  <c:v>185.07</c:v>
                </c:pt>
                <c:pt idx="243">
                  <c:v>185.44</c:v>
                </c:pt>
                <c:pt idx="244">
                  <c:v>185.38</c:v>
                </c:pt>
                <c:pt idx="245">
                  <c:v>184.63</c:v>
                </c:pt>
                <c:pt idx="246">
                  <c:v>184.21</c:v>
                </c:pt>
                <c:pt idx="247">
                  <c:v>183.47</c:v>
                </c:pt>
                <c:pt idx="248">
                  <c:v>183.25</c:v>
                </c:pt>
                <c:pt idx="249">
                  <c:v>183.17</c:v>
                </c:pt>
                <c:pt idx="250">
                  <c:v>182.58</c:v>
                </c:pt>
                <c:pt idx="251">
                  <c:v>182.64</c:v>
                </c:pt>
                <c:pt idx="252">
                  <c:v>181.09</c:v>
                </c:pt>
                <c:pt idx="253">
                  <c:v>179.64</c:v>
                </c:pt>
                <c:pt idx="254">
                  <c:v>178</c:v>
                </c:pt>
                <c:pt idx="255">
                  <c:v>177.01</c:v>
                </c:pt>
                <c:pt idx="256">
                  <c:v>175.63</c:v>
                </c:pt>
                <c:pt idx="257">
                  <c:v>173.86</c:v>
                </c:pt>
                <c:pt idx="258">
                  <c:v>171.74</c:v>
                </c:pt>
                <c:pt idx="259">
                  <c:v>169.26</c:v>
                </c:pt>
                <c:pt idx="260">
                  <c:v>167.33</c:v>
                </c:pt>
                <c:pt idx="261">
                  <c:v>164.6</c:v>
                </c:pt>
                <c:pt idx="262">
                  <c:v>161.71</c:v>
                </c:pt>
                <c:pt idx="263">
                  <c:v>158.63999999999999</c:v>
                </c:pt>
                <c:pt idx="264">
                  <c:v>155.94</c:v>
                </c:pt>
                <c:pt idx="265">
                  <c:v>154.03</c:v>
                </c:pt>
                <c:pt idx="266">
                  <c:v>151</c:v>
                </c:pt>
                <c:pt idx="267">
                  <c:v>148.86000000000001</c:v>
                </c:pt>
                <c:pt idx="268">
                  <c:v>146.97</c:v>
                </c:pt>
                <c:pt idx="269">
                  <c:v>147.34</c:v>
                </c:pt>
                <c:pt idx="270">
                  <c:v>147.65</c:v>
                </c:pt>
                <c:pt idx="271">
                  <c:v>147.88</c:v>
                </c:pt>
                <c:pt idx="272">
                  <c:v>147.57</c:v>
                </c:pt>
                <c:pt idx="273">
                  <c:v>148.13999999999999</c:v>
                </c:pt>
                <c:pt idx="274">
                  <c:v>149.63999999999999</c:v>
                </c:pt>
                <c:pt idx="275">
                  <c:v>150.21</c:v>
                </c:pt>
                <c:pt idx="276">
                  <c:v>149.58000000000001</c:v>
                </c:pt>
                <c:pt idx="277">
                  <c:v>146.85</c:v>
                </c:pt>
                <c:pt idx="278">
                  <c:v>146.91</c:v>
                </c:pt>
                <c:pt idx="279">
                  <c:v>148.35</c:v>
                </c:pt>
                <c:pt idx="280">
                  <c:v>147.86000000000001</c:v>
                </c:pt>
                <c:pt idx="281">
                  <c:v>147.46</c:v>
                </c:pt>
                <c:pt idx="282">
                  <c:v>145.74</c:v>
                </c:pt>
                <c:pt idx="283">
                  <c:v>144.33000000000001</c:v>
                </c:pt>
                <c:pt idx="284">
                  <c:v>142.16999999999999</c:v>
                </c:pt>
                <c:pt idx="285">
                  <c:v>140.49</c:v>
                </c:pt>
                <c:pt idx="286">
                  <c:v>139.41</c:v>
                </c:pt>
                <c:pt idx="287">
                  <c:v>138.66</c:v>
                </c:pt>
                <c:pt idx="288">
                  <c:v>138.15</c:v>
                </c:pt>
                <c:pt idx="289">
                  <c:v>136.68</c:v>
                </c:pt>
                <c:pt idx="290">
                  <c:v>135.62</c:v>
                </c:pt>
                <c:pt idx="291">
                  <c:v>134.66</c:v>
                </c:pt>
                <c:pt idx="292">
                  <c:v>134.30000000000001</c:v>
                </c:pt>
                <c:pt idx="293">
                  <c:v>133.21</c:v>
                </c:pt>
                <c:pt idx="294">
                  <c:v>133.31</c:v>
                </c:pt>
                <c:pt idx="295">
                  <c:v>133.35</c:v>
                </c:pt>
                <c:pt idx="296">
                  <c:v>134.08000000000001</c:v>
                </c:pt>
                <c:pt idx="297">
                  <c:v>133.91999999999999</c:v>
                </c:pt>
                <c:pt idx="298">
                  <c:v>132.97999999999999</c:v>
                </c:pt>
                <c:pt idx="299">
                  <c:v>133.44999999999999</c:v>
                </c:pt>
                <c:pt idx="300">
                  <c:v>132.4</c:v>
                </c:pt>
                <c:pt idx="301">
                  <c:v>132.53</c:v>
                </c:pt>
                <c:pt idx="302">
                  <c:v>131.63999999999999</c:v>
                </c:pt>
                <c:pt idx="303">
                  <c:v>133.15</c:v>
                </c:pt>
                <c:pt idx="304">
                  <c:v>134.75</c:v>
                </c:pt>
                <c:pt idx="305">
                  <c:v>137.05000000000001</c:v>
                </c:pt>
                <c:pt idx="306">
                  <c:v>137.55000000000001</c:v>
                </c:pt>
                <c:pt idx="307">
                  <c:v>138.19</c:v>
                </c:pt>
                <c:pt idx="308">
                  <c:v>139.04</c:v>
                </c:pt>
                <c:pt idx="309">
                  <c:v>141</c:v>
                </c:pt>
                <c:pt idx="310">
                  <c:v>142.1</c:v>
                </c:pt>
                <c:pt idx="311">
                  <c:v>142.27000000000001</c:v>
                </c:pt>
                <c:pt idx="312">
                  <c:v>143.49</c:v>
                </c:pt>
                <c:pt idx="313">
                  <c:v>144.88</c:v>
                </c:pt>
                <c:pt idx="314">
                  <c:v>148.16999999999999</c:v>
                </c:pt>
                <c:pt idx="315">
                  <c:v>149.94999999999999</c:v>
                </c:pt>
                <c:pt idx="316">
                  <c:v>151.4</c:v>
                </c:pt>
                <c:pt idx="317">
                  <c:v>153.04</c:v>
                </c:pt>
                <c:pt idx="318">
                  <c:v>154.44</c:v>
                </c:pt>
                <c:pt idx="319">
                  <c:v>156.34</c:v>
                </c:pt>
                <c:pt idx="320">
                  <c:v>157.96</c:v>
                </c:pt>
                <c:pt idx="321">
                  <c:v>159.12</c:v>
                </c:pt>
                <c:pt idx="322">
                  <c:v>160.12</c:v>
                </c:pt>
                <c:pt idx="323">
                  <c:v>161.19999999999999</c:v>
                </c:pt>
                <c:pt idx="324">
                  <c:v>162.43</c:v>
                </c:pt>
                <c:pt idx="325">
                  <c:v>163.93</c:v>
                </c:pt>
                <c:pt idx="326">
                  <c:v>165.24</c:v>
                </c:pt>
                <c:pt idx="327">
                  <c:v>166.27</c:v>
                </c:pt>
                <c:pt idx="328">
                  <c:v>166.41</c:v>
                </c:pt>
                <c:pt idx="329">
                  <c:v>166.97</c:v>
                </c:pt>
                <c:pt idx="330">
                  <c:v>167.16</c:v>
                </c:pt>
                <c:pt idx="331">
                  <c:v>167.78</c:v>
                </c:pt>
                <c:pt idx="332">
                  <c:v>168.56</c:v>
                </c:pt>
                <c:pt idx="333">
                  <c:v>169.24</c:v>
                </c:pt>
                <c:pt idx="334">
                  <c:v>170.89</c:v>
                </c:pt>
                <c:pt idx="335">
                  <c:v>172.32</c:v>
                </c:pt>
                <c:pt idx="336">
                  <c:v>173.91</c:v>
                </c:pt>
                <c:pt idx="337">
                  <c:v>175.23</c:v>
                </c:pt>
                <c:pt idx="338">
                  <c:v>176.35</c:v>
                </c:pt>
                <c:pt idx="339">
                  <c:v>177.58</c:v>
                </c:pt>
                <c:pt idx="340">
                  <c:v>178.58</c:v>
                </c:pt>
                <c:pt idx="341">
                  <c:v>179.99</c:v>
                </c:pt>
                <c:pt idx="342">
                  <c:v>181.6</c:v>
                </c:pt>
                <c:pt idx="343">
                  <c:v>183.66</c:v>
                </c:pt>
                <c:pt idx="344">
                  <c:v>185.73</c:v>
                </c:pt>
                <c:pt idx="345">
                  <c:v>188</c:v>
                </c:pt>
                <c:pt idx="346">
                  <c:v>190.02</c:v>
                </c:pt>
                <c:pt idx="347">
                  <c:v>192.03</c:v>
                </c:pt>
                <c:pt idx="348">
                  <c:v>194.22</c:v>
                </c:pt>
                <c:pt idx="349">
                  <c:v>195.88</c:v>
                </c:pt>
                <c:pt idx="350">
                  <c:v>197.79</c:v>
                </c:pt>
                <c:pt idx="351">
                  <c:v>199.12</c:v>
                </c:pt>
                <c:pt idx="352">
                  <c:v>200.81</c:v>
                </c:pt>
                <c:pt idx="353">
                  <c:v>202.56</c:v>
                </c:pt>
                <c:pt idx="354">
                  <c:v>204.09</c:v>
                </c:pt>
                <c:pt idx="355">
                  <c:v>205.22</c:v>
                </c:pt>
                <c:pt idx="356">
                  <c:v>206.01</c:v>
                </c:pt>
                <c:pt idx="357">
                  <c:v>207.51</c:v>
                </c:pt>
                <c:pt idx="358">
                  <c:v>209.3</c:v>
                </c:pt>
                <c:pt idx="359">
                  <c:v>211.19</c:v>
                </c:pt>
                <c:pt idx="360">
                  <c:v>212.72</c:v>
                </c:pt>
                <c:pt idx="361">
                  <c:v>214.75</c:v>
                </c:pt>
                <c:pt idx="362">
                  <c:v>215.8</c:v>
                </c:pt>
                <c:pt idx="363">
                  <c:v>217.4</c:v>
                </c:pt>
                <c:pt idx="364">
                  <c:v>218.47</c:v>
                </c:pt>
                <c:pt idx="365">
                  <c:v>218.93</c:v>
                </c:pt>
                <c:pt idx="366">
                  <c:v>219.5</c:v>
                </c:pt>
                <c:pt idx="367">
                  <c:v>220.1</c:v>
                </c:pt>
                <c:pt idx="368">
                  <c:v>221.12</c:v>
                </c:pt>
                <c:pt idx="369">
                  <c:v>222.27</c:v>
                </c:pt>
                <c:pt idx="370">
                  <c:v>223.79</c:v>
                </c:pt>
                <c:pt idx="371">
                  <c:v>225.46</c:v>
                </c:pt>
                <c:pt idx="372">
                  <c:v>227.65</c:v>
                </c:pt>
              </c:numCache>
            </c:numRef>
          </c:val>
          <c:smooth val="0"/>
          <c:extLst>
            <c:ext xmlns:c16="http://schemas.microsoft.com/office/drawing/2014/chart" uri="{C3380CC4-5D6E-409C-BE32-E72D297353CC}">
              <c16:uniqueId val="{00000000-AC66-42D6-BA26-B2EB4D6614DE}"/>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SA'!$R$1</c:f>
              <c:strCache>
                <c:ptCount val="1"/>
                <c:pt idx="0">
                  <c:v>Cleveland</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SA'!$R$2:$R$374</c:f>
              <c:numCache>
                <c:formatCode>0.00</c:formatCode>
                <c:ptCount val="373"/>
                <c:pt idx="0">
                  <c:v>54.06</c:v>
                </c:pt>
                <c:pt idx="1">
                  <c:v>54.23</c:v>
                </c:pt>
                <c:pt idx="2">
                  <c:v>54.37</c:v>
                </c:pt>
                <c:pt idx="3">
                  <c:v>54.16</c:v>
                </c:pt>
                <c:pt idx="4">
                  <c:v>54.73</c:v>
                </c:pt>
                <c:pt idx="5">
                  <c:v>54.88</c:v>
                </c:pt>
                <c:pt idx="6">
                  <c:v>55.29</c:v>
                </c:pt>
                <c:pt idx="7">
                  <c:v>55.44</c:v>
                </c:pt>
                <c:pt idx="8">
                  <c:v>55.84</c:v>
                </c:pt>
                <c:pt idx="9">
                  <c:v>56.13</c:v>
                </c:pt>
                <c:pt idx="10">
                  <c:v>56.46</c:v>
                </c:pt>
                <c:pt idx="11">
                  <c:v>56.61</c:v>
                </c:pt>
                <c:pt idx="12">
                  <c:v>56.99</c:v>
                </c:pt>
                <c:pt idx="13">
                  <c:v>57.22</c:v>
                </c:pt>
                <c:pt idx="14">
                  <c:v>57.9</c:v>
                </c:pt>
                <c:pt idx="15">
                  <c:v>58.07</c:v>
                </c:pt>
                <c:pt idx="16">
                  <c:v>58.26</c:v>
                </c:pt>
                <c:pt idx="17">
                  <c:v>58.96</c:v>
                </c:pt>
                <c:pt idx="18">
                  <c:v>59.22</c:v>
                </c:pt>
                <c:pt idx="19">
                  <c:v>59.63</c:v>
                </c:pt>
                <c:pt idx="20">
                  <c:v>59.89</c:v>
                </c:pt>
                <c:pt idx="21">
                  <c:v>60.34</c:v>
                </c:pt>
                <c:pt idx="22">
                  <c:v>60.73</c:v>
                </c:pt>
                <c:pt idx="23">
                  <c:v>61.31</c:v>
                </c:pt>
                <c:pt idx="24">
                  <c:v>62</c:v>
                </c:pt>
                <c:pt idx="25">
                  <c:v>62.07</c:v>
                </c:pt>
                <c:pt idx="26">
                  <c:v>62.17</c:v>
                </c:pt>
                <c:pt idx="27">
                  <c:v>61.97</c:v>
                </c:pt>
                <c:pt idx="28">
                  <c:v>62.64</c:v>
                </c:pt>
                <c:pt idx="29">
                  <c:v>62.83</c:v>
                </c:pt>
                <c:pt idx="30">
                  <c:v>63.27</c:v>
                </c:pt>
                <c:pt idx="31">
                  <c:v>63.88</c:v>
                </c:pt>
                <c:pt idx="32">
                  <c:v>64.31</c:v>
                </c:pt>
                <c:pt idx="33">
                  <c:v>64.72</c:v>
                </c:pt>
                <c:pt idx="34">
                  <c:v>64.569999999999993</c:v>
                </c:pt>
                <c:pt idx="35">
                  <c:v>65.2</c:v>
                </c:pt>
                <c:pt idx="36">
                  <c:v>65.37</c:v>
                </c:pt>
                <c:pt idx="37">
                  <c:v>65.98</c:v>
                </c:pt>
                <c:pt idx="38">
                  <c:v>66.3</c:v>
                </c:pt>
                <c:pt idx="39">
                  <c:v>66.92</c:v>
                </c:pt>
                <c:pt idx="40">
                  <c:v>67.06</c:v>
                </c:pt>
                <c:pt idx="41">
                  <c:v>67.61</c:v>
                </c:pt>
                <c:pt idx="42">
                  <c:v>67.92</c:v>
                </c:pt>
                <c:pt idx="43">
                  <c:v>68.239999999999995</c:v>
                </c:pt>
                <c:pt idx="44">
                  <c:v>68.38</c:v>
                </c:pt>
                <c:pt idx="45">
                  <c:v>68.47</c:v>
                </c:pt>
                <c:pt idx="46">
                  <c:v>68.680000000000007</c:v>
                </c:pt>
                <c:pt idx="47">
                  <c:v>68.790000000000006</c:v>
                </c:pt>
                <c:pt idx="48">
                  <c:v>68.81</c:v>
                </c:pt>
                <c:pt idx="49">
                  <c:v>68.81</c:v>
                </c:pt>
                <c:pt idx="50">
                  <c:v>69.06</c:v>
                </c:pt>
                <c:pt idx="51">
                  <c:v>69.5</c:v>
                </c:pt>
                <c:pt idx="52">
                  <c:v>69.89</c:v>
                </c:pt>
                <c:pt idx="53">
                  <c:v>70.180000000000007</c:v>
                </c:pt>
                <c:pt idx="54">
                  <c:v>70.55</c:v>
                </c:pt>
                <c:pt idx="55">
                  <c:v>70.650000000000006</c:v>
                </c:pt>
                <c:pt idx="56">
                  <c:v>70.97</c:v>
                </c:pt>
                <c:pt idx="57">
                  <c:v>71.069999999999993</c:v>
                </c:pt>
                <c:pt idx="58">
                  <c:v>71.22</c:v>
                </c:pt>
                <c:pt idx="59">
                  <c:v>71.25</c:v>
                </c:pt>
                <c:pt idx="60">
                  <c:v>71.69</c:v>
                </c:pt>
                <c:pt idx="61">
                  <c:v>72.06</c:v>
                </c:pt>
                <c:pt idx="62">
                  <c:v>72.64</c:v>
                </c:pt>
                <c:pt idx="63">
                  <c:v>72.55</c:v>
                </c:pt>
                <c:pt idx="64">
                  <c:v>72.64</c:v>
                </c:pt>
                <c:pt idx="65">
                  <c:v>72.77</c:v>
                </c:pt>
                <c:pt idx="66">
                  <c:v>72.86</c:v>
                </c:pt>
                <c:pt idx="67">
                  <c:v>73.17</c:v>
                </c:pt>
                <c:pt idx="68">
                  <c:v>73.459999999999994</c:v>
                </c:pt>
                <c:pt idx="69">
                  <c:v>73.790000000000006</c:v>
                </c:pt>
                <c:pt idx="70">
                  <c:v>74.08</c:v>
                </c:pt>
                <c:pt idx="71">
                  <c:v>74.38</c:v>
                </c:pt>
                <c:pt idx="72">
                  <c:v>74.790000000000006</c:v>
                </c:pt>
                <c:pt idx="73">
                  <c:v>74.8</c:v>
                </c:pt>
                <c:pt idx="74">
                  <c:v>74.95</c:v>
                </c:pt>
                <c:pt idx="75">
                  <c:v>75</c:v>
                </c:pt>
                <c:pt idx="76">
                  <c:v>75.38</c:v>
                </c:pt>
                <c:pt idx="77">
                  <c:v>75.650000000000006</c:v>
                </c:pt>
                <c:pt idx="78">
                  <c:v>75.989999999999995</c:v>
                </c:pt>
                <c:pt idx="79">
                  <c:v>76.11</c:v>
                </c:pt>
                <c:pt idx="80">
                  <c:v>76.58</c:v>
                </c:pt>
                <c:pt idx="81">
                  <c:v>76.989999999999995</c:v>
                </c:pt>
                <c:pt idx="82">
                  <c:v>77.650000000000006</c:v>
                </c:pt>
                <c:pt idx="83">
                  <c:v>78.260000000000005</c:v>
                </c:pt>
                <c:pt idx="84">
                  <c:v>78.78</c:v>
                </c:pt>
                <c:pt idx="85">
                  <c:v>79.03</c:v>
                </c:pt>
                <c:pt idx="86">
                  <c:v>79.14</c:v>
                </c:pt>
                <c:pt idx="87">
                  <c:v>79.16</c:v>
                </c:pt>
                <c:pt idx="88">
                  <c:v>79.52</c:v>
                </c:pt>
                <c:pt idx="89">
                  <c:v>79.72</c:v>
                </c:pt>
                <c:pt idx="90">
                  <c:v>79.91</c:v>
                </c:pt>
                <c:pt idx="91">
                  <c:v>80.150000000000006</c:v>
                </c:pt>
                <c:pt idx="92">
                  <c:v>80.31</c:v>
                </c:pt>
                <c:pt idx="93">
                  <c:v>80.67</c:v>
                </c:pt>
                <c:pt idx="94">
                  <c:v>81.12</c:v>
                </c:pt>
                <c:pt idx="95">
                  <c:v>81.349999999999994</c:v>
                </c:pt>
                <c:pt idx="96">
                  <c:v>81.599999999999994</c:v>
                </c:pt>
                <c:pt idx="97">
                  <c:v>81.599999999999994</c:v>
                </c:pt>
                <c:pt idx="98">
                  <c:v>81.84</c:v>
                </c:pt>
                <c:pt idx="99">
                  <c:v>82.22</c:v>
                </c:pt>
                <c:pt idx="100">
                  <c:v>82.49</c:v>
                </c:pt>
                <c:pt idx="101">
                  <c:v>83.24</c:v>
                </c:pt>
                <c:pt idx="102">
                  <c:v>83.14</c:v>
                </c:pt>
                <c:pt idx="103">
                  <c:v>83.66</c:v>
                </c:pt>
                <c:pt idx="104">
                  <c:v>83.87</c:v>
                </c:pt>
                <c:pt idx="105">
                  <c:v>84.34</c:v>
                </c:pt>
                <c:pt idx="106">
                  <c:v>84.44</c:v>
                </c:pt>
                <c:pt idx="107">
                  <c:v>84.62</c:v>
                </c:pt>
                <c:pt idx="108">
                  <c:v>84.61</c:v>
                </c:pt>
                <c:pt idx="109">
                  <c:v>85.05</c:v>
                </c:pt>
                <c:pt idx="110">
                  <c:v>85.61</c:v>
                </c:pt>
                <c:pt idx="111">
                  <c:v>86.24</c:v>
                </c:pt>
                <c:pt idx="112">
                  <c:v>86.38</c:v>
                </c:pt>
                <c:pt idx="113">
                  <c:v>86.61</c:v>
                </c:pt>
                <c:pt idx="114">
                  <c:v>87</c:v>
                </c:pt>
                <c:pt idx="115">
                  <c:v>87.27</c:v>
                </c:pt>
                <c:pt idx="116">
                  <c:v>87.48</c:v>
                </c:pt>
                <c:pt idx="117">
                  <c:v>87.62</c:v>
                </c:pt>
                <c:pt idx="118">
                  <c:v>87.72</c:v>
                </c:pt>
                <c:pt idx="119">
                  <c:v>87.96</c:v>
                </c:pt>
                <c:pt idx="120">
                  <c:v>87.68</c:v>
                </c:pt>
                <c:pt idx="121">
                  <c:v>88.48</c:v>
                </c:pt>
                <c:pt idx="122">
                  <c:v>88.92</c:v>
                </c:pt>
                <c:pt idx="123">
                  <c:v>88.83</c:v>
                </c:pt>
                <c:pt idx="124">
                  <c:v>89</c:v>
                </c:pt>
                <c:pt idx="125">
                  <c:v>88.82</c:v>
                </c:pt>
                <c:pt idx="126">
                  <c:v>89.47</c:v>
                </c:pt>
                <c:pt idx="127">
                  <c:v>89.4</c:v>
                </c:pt>
                <c:pt idx="128">
                  <c:v>89.97</c:v>
                </c:pt>
                <c:pt idx="129">
                  <c:v>89.7</c:v>
                </c:pt>
                <c:pt idx="130">
                  <c:v>90.43</c:v>
                </c:pt>
                <c:pt idx="131">
                  <c:v>90.67</c:v>
                </c:pt>
                <c:pt idx="132">
                  <c:v>91.25</c:v>
                </c:pt>
                <c:pt idx="133">
                  <c:v>91.62</c:v>
                </c:pt>
                <c:pt idx="134">
                  <c:v>91.85</c:v>
                </c:pt>
                <c:pt idx="135">
                  <c:v>92.09</c:v>
                </c:pt>
                <c:pt idx="136">
                  <c:v>92.42</c:v>
                </c:pt>
                <c:pt idx="137">
                  <c:v>93.08</c:v>
                </c:pt>
                <c:pt idx="138">
                  <c:v>93.32</c:v>
                </c:pt>
                <c:pt idx="139">
                  <c:v>93.55</c:v>
                </c:pt>
                <c:pt idx="140">
                  <c:v>93.75</c:v>
                </c:pt>
                <c:pt idx="141">
                  <c:v>94.05</c:v>
                </c:pt>
                <c:pt idx="142">
                  <c:v>94.55</c:v>
                </c:pt>
                <c:pt idx="143">
                  <c:v>94.91</c:v>
                </c:pt>
                <c:pt idx="144">
                  <c:v>95.44</c:v>
                </c:pt>
                <c:pt idx="145">
                  <c:v>95.79</c:v>
                </c:pt>
                <c:pt idx="146">
                  <c:v>96.43</c:v>
                </c:pt>
                <c:pt idx="147">
                  <c:v>96.88</c:v>
                </c:pt>
                <c:pt idx="148">
                  <c:v>97.2</c:v>
                </c:pt>
                <c:pt idx="149">
                  <c:v>97.28</c:v>
                </c:pt>
                <c:pt idx="150">
                  <c:v>97.42</c:v>
                </c:pt>
                <c:pt idx="151">
                  <c:v>97.92</c:v>
                </c:pt>
                <c:pt idx="152">
                  <c:v>98.3</c:v>
                </c:pt>
                <c:pt idx="153">
                  <c:v>98.89</c:v>
                </c:pt>
                <c:pt idx="154">
                  <c:v>99.61</c:v>
                </c:pt>
                <c:pt idx="155">
                  <c:v>100.05</c:v>
                </c:pt>
                <c:pt idx="156">
                  <c:v>100.53</c:v>
                </c:pt>
                <c:pt idx="157">
                  <c:v>100.51</c:v>
                </c:pt>
                <c:pt idx="158">
                  <c:v>101.17</c:v>
                </c:pt>
                <c:pt idx="159">
                  <c:v>101.74</c:v>
                </c:pt>
                <c:pt idx="160">
                  <c:v>102.16</c:v>
                </c:pt>
                <c:pt idx="161">
                  <c:v>102.04</c:v>
                </c:pt>
                <c:pt idx="162">
                  <c:v>101.93</c:v>
                </c:pt>
                <c:pt idx="163">
                  <c:v>102.19</c:v>
                </c:pt>
                <c:pt idx="164">
                  <c:v>102.52</c:v>
                </c:pt>
                <c:pt idx="165">
                  <c:v>103.2</c:v>
                </c:pt>
                <c:pt idx="166">
                  <c:v>103.56</c:v>
                </c:pt>
                <c:pt idx="167">
                  <c:v>104.22</c:v>
                </c:pt>
                <c:pt idx="168">
                  <c:v>104.54</c:v>
                </c:pt>
                <c:pt idx="169">
                  <c:v>104.85</c:v>
                </c:pt>
                <c:pt idx="170">
                  <c:v>104.97</c:v>
                </c:pt>
                <c:pt idx="171">
                  <c:v>104.78</c:v>
                </c:pt>
                <c:pt idx="172">
                  <c:v>105.25</c:v>
                </c:pt>
                <c:pt idx="173">
                  <c:v>105.68</c:v>
                </c:pt>
                <c:pt idx="174">
                  <c:v>106.48</c:v>
                </c:pt>
                <c:pt idx="175">
                  <c:v>106.98</c:v>
                </c:pt>
                <c:pt idx="176">
                  <c:v>107.27</c:v>
                </c:pt>
                <c:pt idx="177">
                  <c:v>107.01</c:v>
                </c:pt>
                <c:pt idx="178">
                  <c:v>106.77</c:v>
                </c:pt>
                <c:pt idx="179">
                  <c:v>106.37</c:v>
                </c:pt>
                <c:pt idx="180">
                  <c:v>106.88</c:v>
                </c:pt>
                <c:pt idx="181">
                  <c:v>107.42</c:v>
                </c:pt>
                <c:pt idx="182">
                  <c:v>107.97</c:v>
                </c:pt>
                <c:pt idx="183">
                  <c:v>108.36</c:v>
                </c:pt>
                <c:pt idx="184">
                  <c:v>108.59</c:v>
                </c:pt>
                <c:pt idx="185">
                  <c:v>109.15</c:v>
                </c:pt>
                <c:pt idx="186">
                  <c:v>109.46</c:v>
                </c:pt>
                <c:pt idx="187">
                  <c:v>109.49</c:v>
                </c:pt>
                <c:pt idx="188">
                  <c:v>109.41</c:v>
                </c:pt>
                <c:pt idx="189">
                  <c:v>109.58</c:v>
                </c:pt>
                <c:pt idx="190">
                  <c:v>109.77</c:v>
                </c:pt>
                <c:pt idx="191">
                  <c:v>110.23</c:v>
                </c:pt>
                <c:pt idx="192">
                  <c:v>110.89</c:v>
                </c:pt>
                <c:pt idx="193">
                  <c:v>111.7</c:v>
                </c:pt>
                <c:pt idx="194">
                  <c:v>112.05</c:v>
                </c:pt>
                <c:pt idx="195">
                  <c:v>112.6</c:v>
                </c:pt>
                <c:pt idx="196">
                  <c:v>112.98</c:v>
                </c:pt>
                <c:pt idx="197">
                  <c:v>113.36</c:v>
                </c:pt>
                <c:pt idx="198">
                  <c:v>113.79</c:v>
                </c:pt>
                <c:pt idx="199">
                  <c:v>114.41</c:v>
                </c:pt>
                <c:pt idx="200">
                  <c:v>115.09</c:v>
                </c:pt>
                <c:pt idx="201">
                  <c:v>115.73</c:v>
                </c:pt>
                <c:pt idx="202">
                  <c:v>116.16</c:v>
                </c:pt>
                <c:pt idx="203">
                  <c:v>116.37</c:v>
                </c:pt>
                <c:pt idx="204">
                  <c:v>116.46</c:v>
                </c:pt>
                <c:pt idx="205">
                  <c:v>116.85</c:v>
                </c:pt>
                <c:pt idx="206">
                  <c:v>117.1</c:v>
                </c:pt>
                <c:pt idx="207">
                  <c:v>118.01</c:v>
                </c:pt>
                <c:pt idx="208">
                  <c:v>117.88</c:v>
                </c:pt>
                <c:pt idx="209">
                  <c:v>117.92</c:v>
                </c:pt>
                <c:pt idx="210">
                  <c:v>117.92</c:v>
                </c:pt>
                <c:pt idx="211">
                  <c:v>118.07</c:v>
                </c:pt>
                <c:pt idx="212">
                  <c:v>118.53</c:v>
                </c:pt>
                <c:pt idx="213">
                  <c:v>118.63</c:v>
                </c:pt>
                <c:pt idx="214">
                  <c:v>119.32</c:v>
                </c:pt>
                <c:pt idx="215">
                  <c:v>119.75</c:v>
                </c:pt>
                <c:pt idx="216">
                  <c:v>121.13</c:v>
                </c:pt>
                <c:pt idx="217">
                  <c:v>121.9</c:v>
                </c:pt>
                <c:pt idx="218">
                  <c:v>121.63</c:v>
                </c:pt>
                <c:pt idx="219">
                  <c:v>121.88</c:v>
                </c:pt>
                <c:pt idx="220">
                  <c:v>121.91</c:v>
                </c:pt>
                <c:pt idx="221">
                  <c:v>121.61</c:v>
                </c:pt>
                <c:pt idx="222">
                  <c:v>121.45</c:v>
                </c:pt>
                <c:pt idx="223">
                  <c:v>121.43</c:v>
                </c:pt>
                <c:pt idx="224">
                  <c:v>121.66</c:v>
                </c:pt>
                <c:pt idx="225">
                  <c:v>121.99</c:v>
                </c:pt>
                <c:pt idx="226">
                  <c:v>122.49</c:v>
                </c:pt>
                <c:pt idx="227">
                  <c:v>122.84</c:v>
                </c:pt>
                <c:pt idx="228">
                  <c:v>123.36</c:v>
                </c:pt>
                <c:pt idx="229">
                  <c:v>123.31</c:v>
                </c:pt>
                <c:pt idx="230">
                  <c:v>122.98</c:v>
                </c:pt>
                <c:pt idx="231">
                  <c:v>122.34</c:v>
                </c:pt>
                <c:pt idx="232">
                  <c:v>121.86</c:v>
                </c:pt>
                <c:pt idx="233">
                  <c:v>121.94</c:v>
                </c:pt>
                <c:pt idx="234">
                  <c:v>121.86</c:v>
                </c:pt>
                <c:pt idx="235">
                  <c:v>121.22</c:v>
                </c:pt>
                <c:pt idx="236">
                  <c:v>120.5</c:v>
                </c:pt>
                <c:pt idx="237">
                  <c:v>120.16</c:v>
                </c:pt>
                <c:pt idx="238">
                  <c:v>119.95</c:v>
                </c:pt>
                <c:pt idx="239">
                  <c:v>119.75</c:v>
                </c:pt>
                <c:pt idx="240">
                  <c:v>120.09</c:v>
                </c:pt>
                <c:pt idx="241">
                  <c:v>120.33</c:v>
                </c:pt>
                <c:pt idx="242">
                  <c:v>120.44</c:v>
                </c:pt>
                <c:pt idx="243">
                  <c:v>119.24</c:v>
                </c:pt>
                <c:pt idx="244">
                  <c:v>118.47</c:v>
                </c:pt>
                <c:pt idx="245">
                  <c:v>117.14</c:v>
                </c:pt>
                <c:pt idx="246">
                  <c:v>116.75</c:v>
                </c:pt>
                <c:pt idx="247">
                  <c:v>115.79</c:v>
                </c:pt>
                <c:pt idx="248">
                  <c:v>115.46</c:v>
                </c:pt>
                <c:pt idx="249">
                  <c:v>114.62</c:v>
                </c:pt>
                <c:pt idx="250">
                  <c:v>112.9</c:v>
                </c:pt>
                <c:pt idx="251">
                  <c:v>112.3</c:v>
                </c:pt>
                <c:pt idx="252">
                  <c:v>110.09</c:v>
                </c:pt>
                <c:pt idx="253">
                  <c:v>109.65</c:v>
                </c:pt>
                <c:pt idx="254">
                  <c:v>109.44</c:v>
                </c:pt>
                <c:pt idx="255">
                  <c:v>111.27</c:v>
                </c:pt>
                <c:pt idx="256">
                  <c:v>108.97</c:v>
                </c:pt>
                <c:pt idx="257">
                  <c:v>108.3</c:v>
                </c:pt>
                <c:pt idx="258">
                  <c:v>107.22</c:v>
                </c:pt>
                <c:pt idx="259">
                  <c:v>107.72</c:v>
                </c:pt>
                <c:pt idx="260">
                  <c:v>107.99</c:v>
                </c:pt>
                <c:pt idx="261">
                  <c:v>107.55</c:v>
                </c:pt>
                <c:pt idx="262">
                  <c:v>107.09</c:v>
                </c:pt>
                <c:pt idx="263">
                  <c:v>105.57</c:v>
                </c:pt>
                <c:pt idx="264">
                  <c:v>104.67</c:v>
                </c:pt>
                <c:pt idx="265">
                  <c:v>100.6</c:v>
                </c:pt>
                <c:pt idx="266">
                  <c:v>99.9</c:v>
                </c:pt>
                <c:pt idx="267">
                  <c:v>99.66</c:v>
                </c:pt>
                <c:pt idx="268">
                  <c:v>102.13</c:v>
                </c:pt>
                <c:pt idx="269">
                  <c:v>104.75</c:v>
                </c:pt>
                <c:pt idx="270">
                  <c:v>105.53</c:v>
                </c:pt>
                <c:pt idx="271">
                  <c:v>104.38</c:v>
                </c:pt>
                <c:pt idx="272">
                  <c:v>103.92</c:v>
                </c:pt>
                <c:pt idx="273">
                  <c:v>103.89</c:v>
                </c:pt>
                <c:pt idx="274">
                  <c:v>104.52</c:v>
                </c:pt>
                <c:pt idx="275">
                  <c:v>104.37</c:v>
                </c:pt>
                <c:pt idx="276">
                  <c:v>105.24</c:v>
                </c:pt>
                <c:pt idx="277">
                  <c:v>104.62</c:v>
                </c:pt>
                <c:pt idx="278">
                  <c:v>106.72</c:v>
                </c:pt>
                <c:pt idx="279">
                  <c:v>106.43</c:v>
                </c:pt>
                <c:pt idx="280">
                  <c:v>105.77</c:v>
                </c:pt>
                <c:pt idx="281">
                  <c:v>105.39</c:v>
                </c:pt>
                <c:pt idx="282">
                  <c:v>104.74</c:v>
                </c:pt>
                <c:pt idx="283">
                  <c:v>103.88</c:v>
                </c:pt>
                <c:pt idx="284">
                  <c:v>102.02</c:v>
                </c:pt>
                <c:pt idx="285">
                  <c:v>101.22</c:v>
                </c:pt>
                <c:pt idx="286">
                  <c:v>99.9</c:v>
                </c:pt>
                <c:pt idx="287">
                  <c:v>100.84</c:v>
                </c:pt>
                <c:pt idx="288">
                  <c:v>101.07</c:v>
                </c:pt>
                <c:pt idx="289">
                  <c:v>101.56</c:v>
                </c:pt>
                <c:pt idx="290">
                  <c:v>100.14</c:v>
                </c:pt>
                <c:pt idx="291">
                  <c:v>99.52</c:v>
                </c:pt>
                <c:pt idx="292">
                  <c:v>98.93</c:v>
                </c:pt>
                <c:pt idx="293">
                  <c:v>98.76</c:v>
                </c:pt>
                <c:pt idx="294">
                  <c:v>99.2</c:v>
                </c:pt>
                <c:pt idx="295">
                  <c:v>99.09</c:v>
                </c:pt>
                <c:pt idx="296">
                  <c:v>99.03</c:v>
                </c:pt>
                <c:pt idx="297">
                  <c:v>98.92</c:v>
                </c:pt>
                <c:pt idx="298">
                  <c:v>98.88</c:v>
                </c:pt>
                <c:pt idx="299">
                  <c:v>98.48</c:v>
                </c:pt>
                <c:pt idx="300">
                  <c:v>97.32</c:v>
                </c:pt>
                <c:pt idx="301">
                  <c:v>97.05</c:v>
                </c:pt>
                <c:pt idx="302">
                  <c:v>97.48</c:v>
                </c:pt>
                <c:pt idx="303">
                  <c:v>98.29</c:v>
                </c:pt>
                <c:pt idx="304">
                  <c:v>99.42</c:v>
                </c:pt>
                <c:pt idx="305">
                  <c:v>99.99</c:v>
                </c:pt>
                <c:pt idx="306">
                  <c:v>99.96</c:v>
                </c:pt>
                <c:pt idx="307">
                  <c:v>100.5</c:v>
                </c:pt>
                <c:pt idx="308">
                  <c:v>100.52</c:v>
                </c:pt>
                <c:pt idx="309">
                  <c:v>100.97</c:v>
                </c:pt>
                <c:pt idx="310">
                  <c:v>100.87</c:v>
                </c:pt>
                <c:pt idx="311">
                  <c:v>101.49</c:v>
                </c:pt>
                <c:pt idx="312">
                  <c:v>101.72</c:v>
                </c:pt>
                <c:pt idx="313">
                  <c:v>102.35</c:v>
                </c:pt>
                <c:pt idx="314">
                  <c:v>102.68</c:v>
                </c:pt>
                <c:pt idx="315">
                  <c:v>103.24</c:v>
                </c:pt>
                <c:pt idx="316">
                  <c:v>103.33</c:v>
                </c:pt>
                <c:pt idx="317">
                  <c:v>103.86</c:v>
                </c:pt>
                <c:pt idx="318">
                  <c:v>104.1</c:v>
                </c:pt>
                <c:pt idx="319">
                  <c:v>104.31</c:v>
                </c:pt>
                <c:pt idx="320">
                  <c:v>105.2</c:v>
                </c:pt>
                <c:pt idx="321">
                  <c:v>105.23</c:v>
                </c:pt>
                <c:pt idx="322">
                  <c:v>105.75</c:v>
                </c:pt>
                <c:pt idx="323">
                  <c:v>104.96</c:v>
                </c:pt>
                <c:pt idx="324">
                  <c:v>105.52</c:v>
                </c:pt>
                <c:pt idx="325">
                  <c:v>105.26</c:v>
                </c:pt>
                <c:pt idx="326">
                  <c:v>106.36</c:v>
                </c:pt>
                <c:pt idx="327">
                  <c:v>106.05</c:v>
                </c:pt>
                <c:pt idx="328">
                  <c:v>105.76</c:v>
                </c:pt>
                <c:pt idx="329">
                  <c:v>104.81</c:v>
                </c:pt>
                <c:pt idx="330">
                  <c:v>105.1</c:v>
                </c:pt>
                <c:pt idx="331">
                  <c:v>105.38</c:v>
                </c:pt>
                <c:pt idx="332">
                  <c:v>105.84</c:v>
                </c:pt>
                <c:pt idx="333">
                  <c:v>106.1</c:v>
                </c:pt>
                <c:pt idx="334">
                  <c:v>106.32</c:v>
                </c:pt>
                <c:pt idx="335">
                  <c:v>106.45</c:v>
                </c:pt>
                <c:pt idx="336">
                  <c:v>106.81</c:v>
                </c:pt>
                <c:pt idx="337">
                  <c:v>107.2</c:v>
                </c:pt>
                <c:pt idx="338">
                  <c:v>107.21</c:v>
                </c:pt>
                <c:pt idx="339">
                  <c:v>107.2</c:v>
                </c:pt>
                <c:pt idx="340">
                  <c:v>107.59</c:v>
                </c:pt>
                <c:pt idx="341">
                  <c:v>107.76</c:v>
                </c:pt>
                <c:pt idx="342">
                  <c:v>108.19</c:v>
                </c:pt>
                <c:pt idx="343">
                  <c:v>108</c:v>
                </c:pt>
                <c:pt idx="344">
                  <c:v>107.88</c:v>
                </c:pt>
                <c:pt idx="345">
                  <c:v>108.11</c:v>
                </c:pt>
                <c:pt idx="346">
                  <c:v>108.73</c:v>
                </c:pt>
                <c:pt idx="347">
                  <c:v>109.28</c:v>
                </c:pt>
                <c:pt idx="348">
                  <c:v>109.79</c:v>
                </c:pt>
                <c:pt idx="349">
                  <c:v>110.75</c:v>
                </c:pt>
                <c:pt idx="350">
                  <c:v>110.08</c:v>
                </c:pt>
                <c:pt idx="351">
                  <c:v>110.11</c:v>
                </c:pt>
                <c:pt idx="352">
                  <c:v>110.28</c:v>
                </c:pt>
                <c:pt idx="353">
                  <c:v>110.61</c:v>
                </c:pt>
                <c:pt idx="354">
                  <c:v>110.75</c:v>
                </c:pt>
                <c:pt idx="355">
                  <c:v>111.11</c:v>
                </c:pt>
                <c:pt idx="356">
                  <c:v>110.99</c:v>
                </c:pt>
                <c:pt idx="357">
                  <c:v>112.45</c:v>
                </c:pt>
                <c:pt idx="358">
                  <c:v>113.04</c:v>
                </c:pt>
                <c:pt idx="359">
                  <c:v>113.93</c:v>
                </c:pt>
                <c:pt idx="360">
                  <c:v>114.21</c:v>
                </c:pt>
                <c:pt idx="361">
                  <c:v>116.07</c:v>
                </c:pt>
                <c:pt idx="362">
                  <c:v>115.05</c:v>
                </c:pt>
                <c:pt idx="363">
                  <c:v>114.64</c:v>
                </c:pt>
                <c:pt idx="364">
                  <c:v>114.64</c:v>
                </c:pt>
                <c:pt idx="365">
                  <c:v>114.55</c:v>
                </c:pt>
                <c:pt idx="366">
                  <c:v>115.01</c:v>
                </c:pt>
                <c:pt idx="367">
                  <c:v>116.01</c:v>
                </c:pt>
                <c:pt idx="368">
                  <c:v>116.95</c:v>
                </c:pt>
                <c:pt idx="369">
                  <c:v>117.62</c:v>
                </c:pt>
                <c:pt idx="370">
                  <c:v>117.6</c:v>
                </c:pt>
                <c:pt idx="371">
                  <c:v>117.76</c:v>
                </c:pt>
                <c:pt idx="372">
                  <c:v>118.09</c:v>
                </c:pt>
              </c:numCache>
            </c:numRef>
          </c:val>
          <c:smooth val="0"/>
          <c:extLst>
            <c:ext xmlns:c16="http://schemas.microsoft.com/office/drawing/2014/chart" uri="{C3380CC4-5D6E-409C-BE32-E72D297353CC}">
              <c16:uniqueId val="{00000000-028E-4AEB-9221-C2729F2F0580}"/>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NSA'!$D$1</c:f>
              <c:strCache>
                <c:ptCount val="1"/>
                <c:pt idx="0">
                  <c:v>San Diego</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NSA'!$D$2:$D$374</c:f>
              <c:numCache>
                <c:formatCode>0.00</c:formatCode>
                <c:ptCount val="373"/>
                <c:pt idx="0">
                  <c:v>54.67</c:v>
                </c:pt>
                <c:pt idx="1">
                  <c:v>54.89</c:v>
                </c:pt>
                <c:pt idx="2">
                  <c:v>55.16</c:v>
                </c:pt>
                <c:pt idx="3">
                  <c:v>55.85</c:v>
                </c:pt>
                <c:pt idx="4">
                  <c:v>56.35</c:v>
                </c:pt>
                <c:pt idx="5">
                  <c:v>56.86</c:v>
                </c:pt>
                <c:pt idx="6">
                  <c:v>57.26</c:v>
                </c:pt>
                <c:pt idx="7">
                  <c:v>57.69</c:v>
                </c:pt>
                <c:pt idx="8">
                  <c:v>58.14</c:v>
                </c:pt>
                <c:pt idx="9">
                  <c:v>58.53</c:v>
                </c:pt>
                <c:pt idx="10">
                  <c:v>59.02</c:v>
                </c:pt>
                <c:pt idx="11">
                  <c:v>59.4</c:v>
                </c:pt>
                <c:pt idx="12">
                  <c:v>59.86</c:v>
                </c:pt>
                <c:pt idx="13">
                  <c:v>60.12</c:v>
                </c:pt>
                <c:pt idx="14">
                  <c:v>60.87</c:v>
                </c:pt>
                <c:pt idx="15">
                  <c:v>61.19</c:v>
                </c:pt>
                <c:pt idx="16">
                  <c:v>61.68</c:v>
                </c:pt>
                <c:pt idx="17">
                  <c:v>61.54</c:v>
                </c:pt>
                <c:pt idx="18">
                  <c:v>64.81</c:v>
                </c:pt>
                <c:pt idx="19">
                  <c:v>65.64</c:v>
                </c:pt>
                <c:pt idx="20">
                  <c:v>66.45</c:v>
                </c:pt>
                <c:pt idx="21">
                  <c:v>67.47</c:v>
                </c:pt>
                <c:pt idx="22">
                  <c:v>68.62</c:v>
                </c:pt>
                <c:pt idx="23">
                  <c:v>69.84</c:v>
                </c:pt>
                <c:pt idx="24">
                  <c:v>70.959999999999994</c:v>
                </c:pt>
                <c:pt idx="25">
                  <c:v>72.27</c:v>
                </c:pt>
                <c:pt idx="26">
                  <c:v>73.92</c:v>
                </c:pt>
                <c:pt idx="27">
                  <c:v>75.45</c:v>
                </c:pt>
                <c:pt idx="28">
                  <c:v>76.83</c:v>
                </c:pt>
                <c:pt idx="29">
                  <c:v>78.31</c:v>
                </c:pt>
                <c:pt idx="30">
                  <c:v>79.36</c:v>
                </c:pt>
                <c:pt idx="31">
                  <c:v>80.56</c:v>
                </c:pt>
                <c:pt idx="32">
                  <c:v>81.58</c:v>
                </c:pt>
                <c:pt idx="33">
                  <c:v>82.44</c:v>
                </c:pt>
                <c:pt idx="34">
                  <c:v>83</c:v>
                </c:pt>
                <c:pt idx="35">
                  <c:v>83.55</c:v>
                </c:pt>
                <c:pt idx="36">
                  <c:v>83.77</c:v>
                </c:pt>
                <c:pt idx="37">
                  <c:v>84.08</c:v>
                </c:pt>
                <c:pt idx="38">
                  <c:v>84.43</c:v>
                </c:pt>
                <c:pt idx="39">
                  <c:v>85.09</c:v>
                </c:pt>
                <c:pt idx="40">
                  <c:v>85.53</c:v>
                </c:pt>
                <c:pt idx="41">
                  <c:v>86.01</c:v>
                </c:pt>
                <c:pt idx="42">
                  <c:v>86.02</c:v>
                </c:pt>
                <c:pt idx="43">
                  <c:v>85.86</c:v>
                </c:pt>
                <c:pt idx="44">
                  <c:v>85.76</c:v>
                </c:pt>
                <c:pt idx="45">
                  <c:v>85.32</c:v>
                </c:pt>
                <c:pt idx="46">
                  <c:v>84.98</c:v>
                </c:pt>
                <c:pt idx="47">
                  <c:v>83.93</c:v>
                </c:pt>
                <c:pt idx="48">
                  <c:v>83.13</c:v>
                </c:pt>
                <c:pt idx="49">
                  <c:v>81.87</c:v>
                </c:pt>
                <c:pt idx="50">
                  <c:v>80.89</c:v>
                </c:pt>
                <c:pt idx="51">
                  <c:v>80.73</c:v>
                </c:pt>
                <c:pt idx="52">
                  <c:v>81.41</c:v>
                </c:pt>
                <c:pt idx="53">
                  <c:v>82.2</c:v>
                </c:pt>
                <c:pt idx="54">
                  <c:v>82.59</c:v>
                </c:pt>
                <c:pt idx="55">
                  <c:v>82.47</c:v>
                </c:pt>
                <c:pt idx="56">
                  <c:v>82.2</c:v>
                </c:pt>
                <c:pt idx="57">
                  <c:v>82.02</c:v>
                </c:pt>
                <c:pt idx="58">
                  <c:v>81.760000000000005</c:v>
                </c:pt>
                <c:pt idx="59">
                  <c:v>81.14</c:v>
                </c:pt>
                <c:pt idx="60">
                  <c:v>80.48</c:v>
                </c:pt>
                <c:pt idx="61">
                  <c:v>79.87</c:v>
                </c:pt>
                <c:pt idx="62">
                  <c:v>79.98</c:v>
                </c:pt>
                <c:pt idx="63">
                  <c:v>80.180000000000007</c:v>
                </c:pt>
                <c:pt idx="64">
                  <c:v>80.400000000000006</c:v>
                </c:pt>
                <c:pt idx="65">
                  <c:v>80.27</c:v>
                </c:pt>
                <c:pt idx="66">
                  <c:v>80.099999999999994</c:v>
                </c:pt>
                <c:pt idx="67">
                  <c:v>79.8</c:v>
                </c:pt>
                <c:pt idx="68">
                  <c:v>79.58</c:v>
                </c:pt>
                <c:pt idx="69">
                  <c:v>78.48</c:v>
                </c:pt>
                <c:pt idx="70">
                  <c:v>78.180000000000007</c:v>
                </c:pt>
                <c:pt idx="71">
                  <c:v>77.19</c:v>
                </c:pt>
                <c:pt idx="72">
                  <c:v>77.25</c:v>
                </c:pt>
                <c:pt idx="73">
                  <c:v>76.319999999999993</c:v>
                </c:pt>
                <c:pt idx="74">
                  <c:v>75.94</c:v>
                </c:pt>
                <c:pt idx="75">
                  <c:v>75.459999999999994</c:v>
                </c:pt>
                <c:pt idx="76">
                  <c:v>75.569999999999993</c:v>
                </c:pt>
                <c:pt idx="77">
                  <c:v>75.400000000000006</c:v>
                </c:pt>
                <c:pt idx="78">
                  <c:v>75.02</c:v>
                </c:pt>
                <c:pt idx="79">
                  <c:v>74.709999999999994</c:v>
                </c:pt>
                <c:pt idx="80">
                  <c:v>74.790000000000006</c:v>
                </c:pt>
                <c:pt idx="81">
                  <c:v>74.53</c:v>
                </c:pt>
                <c:pt idx="82">
                  <c:v>74.510000000000005</c:v>
                </c:pt>
                <c:pt idx="83">
                  <c:v>73.739999999999995</c:v>
                </c:pt>
                <c:pt idx="84">
                  <c:v>73.84</c:v>
                </c:pt>
                <c:pt idx="85">
                  <c:v>73.47</c:v>
                </c:pt>
                <c:pt idx="86">
                  <c:v>73.39</c:v>
                </c:pt>
                <c:pt idx="87">
                  <c:v>73.62</c:v>
                </c:pt>
                <c:pt idx="88">
                  <c:v>74.319999999999993</c:v>
                </c:pt>
                <c:pt idx="89">
                  <c:v>74.81</c:v>
                </c:pt>
                <c:pt idx="90">
                  <c:v>75.099999999999994</c:v>
                </c:pt>
                <c:pt idx="91">
                  <c:v>74.75</c:v>
                </c:pt>
                <c:pt idx="92">
                  <c:v>74.23</c:v>
                </c:pt>
                <c:pt idx="93">
                  <c:v>73.989999999999995</c:v>
                </c:pt>
                <c:pt idx="94">
                  <c:v>73.599999999999994</c:v>
                </c:pt>
                <c:pt idx="95">
                  <c:v>73.02</c:v>
                </c:pt>
                <c:pt idx="96">
                  <c:v>72.58</c:v>
                </c:pt>
                <c:pt idx="97">
                  <c:v>72.53</c:v>
                </c:pt>
                <c:pt idx="98">
                  <c:v>72.41</c:v>
                </c:pt>
                <c:pt idx="99">
                  <c:v>72.59</c:v>
                </c:pt>
                <c:pt idx="100">
                  <c:v>72.62</c:v>
                </c:pt>
                <c:pt idx="101">
                  <c:v>72.48</c:v>
                </c:pt>
                <c:pt idx="102">
                  <c:v>72.63</c:v>
                </c:pt>
                <c:pt idx="103">
                  <c:v>72.72</c:v>
                </c:pt>
                <c:pt idx="104">
                  <c:v>72.709999999999994</c:v>
                </c:pt>
                <c:pt idx="105">
                  <c:v>72.33</c:v>
                </c:pt>
                <c:pt idx="106">
                  <c:v>71.790000000000006</c:v>
                </c:pt>
                <c:pt idx="107">
                  <c:v>71.36</c:v>
                </c:pt>
                <c:pt idx="108">
                  <c:v>71.36</c:v>
                </c:pt>
                <c:pt idx="109">
                  <c:v>71.39</c:v>
                </c:pt>
                <c:pt idx="110">
                  <c:v>71.22</c:v>
                </c:pt>
                <c:pt idx="111">
                  <c:v>71.56</c:v>
                </c:pt>
                <c:pt idx="112">
                  <c:v>72.05</c:v>
                </c:pt>
                <c:pt idx="113">
                  <c:v>72.23</c:v>
                </c:pt>
                <c:pt idx="114">
                  <c:v>72.260000000000005</c:v>
                </c:pt>
                <c:pt idx="115">
                  <c:v>72.02</c:v>
                </c:pt>
                <c:pt idx="116">
                  <c:v>72.23</c:v>
                </c:pt>
                <c:pt idx="117">
                  <c:v>72.069999999999993</c:v>
                </c:pt>
                <c:pt idx="118">
                  <c:v>72.2</c:v>
                </c:pt>
                <c:pt idx="119">
                  <c:v>71.739999999999995</c:v>
                </c:pt>
                <c:pt idx="120">
                  <c:v>71.95</c:v>
                </c:pt>
                <c:pt idx="121">
                  <c:v>72.040000000000006</c:v>
                </c:pt>
                <c:pt idx="122">
                  <c:v>72.45</c:v>
                </c:pt>
                <c:pt idx="123">
                  <c:v>73.040000000000006</c:v>
                </c:pt>
                <c:pt idx="124">
                  <c:v>73.56</c:v>
                </c:pt>
                <c:pt idx="125">
                  <c:v>74.489999999999995</c:v>
                </c:pt>
                <c:pt idx="126">
                  <c:v>74.989999999999995</c:v>
                </c:pt>
                <c:pt idx="127">
                  <c:v>75.73</c:v>
                </c:pt>
                <c:pt idx="128">
                  <c:v>75.95</c:v>
                </c:pt>
                <c:pt idx="129">
                  <c:v>76.47</c:v>
                </c:pt>
                <c:pt idx="130">
                  <c:v>76.77</c:v>
                </c:pt>
                <c:pt idx="131">
                  <c:v>77.569999999999993</c:v>
                </c:pt>
                <c:pt idx="132">
                  <c:v>78.23</c:v>
                </c:pt>
                <c:pt idx="133">
                  <c:v>79.03</c:v>
                </c:pt>
                <c:pt idx="134">
                  <c:v>80.45</c:v>
                </c:pt>
                <c:pt idx="135">
                  <c:v>81.88</c:v>
                </c:pt>
                <c:pt idx="136">
                  <c:v>83.13</c:v>
                </c:pt>
                <c:pt idx="137">
                  <c:v>84.57</c:v>
                </c:pt>
                <c:pt idx="138">
                  <c:v>85.81</c:v>
                </c:pt>
                <c:pt idx="139">
                  <c:v>87.05</c:v>
                </c:pt>
                <c:pt idx="140">
                  <c:v>87.82</c:v>
                </c:pt>
                <c:pt idx="141">
                  <c:v>88.09</c:v>
                </c:pt>
                <c:pt idx="142">
                  <c:v>88.28</c:v>
                </c:pt>
                <c:pt idx="143">
                  <c:v>88.33</c:v>
                </c:pt>
                <c:pt idx="144">
                  <c:v>89.18</c:v>
                </c:pt>
                <c:pt idx="145">
                  <c:v>90.05</c:v>
                </c:pt>
                <c:pt idx="146">
                  <c:v>91.32</c:v>
                </c:pt>
                <c:pt idx="147">
                  <c:v>92.27</c:v>
                </c:pt>
                <c:pt idx="148">
                  <c:v>93.11</c:v>
                </c:pt>
                <c:pt idx="149">
                  <c:v>94.65</c:v>
                </c:pt>
                <c:pt idx="150">
                  <c:v>95.71</c:v>
                </c:pt>
                <c:pt idx="151">
                  <c:v>96.88</c:v>
                </c:pt>
                <c:pt idx="152">
                  <c:v>97.77</c:v>
                </c:pt>
                <c:pt idx="153">
                  <c:v>98.55</c:v>
                </c:pt>
                <c:pt idx="154">
                  <c:v>99.19</c:v>
                </c:pt>
                <c:pt idx="155">
                  <c:v>99.47</c:v>
                </c:pt>
                <c:pt idx="156">
                  <c:v>100</c:v>
                </c:pt>
                <c:pt idx="157">
                  <c:v>101.07</c:v>
                </c:pt>
                <c:pt idx="158">
                  <c:v>103.26</c:v>
                </c:pt>
                <c:pt idx="159">
                  <c:v>105.42</c:v>
                </c:pt>
                <c:pt idx="160">
                  <c:v>107.15</c:v>
                </c:pt>
                <c:pt idx="161">
                  <c:v>109.64</c:v>
                </c:pt>
                <c:pt idx="162">
                  <c:v>111.21</c:v>
                </c:pt>
                <c:pt idx="163">
                  <c:v>112.84</c:v>
                </c:pt>
                <c:pt idx="164">
                  <c:v>113.66</c:v>
                </c:pt>
                <c:pt idx="165">
                  <c:v>114.22</c:v>
                </c:pt>
                <c:pt idx="166">
                  <c:v>115.49</c:v>
                </c:pt>
                <c:pt idx="167">
                  <c:v>116.32</c:v>
                </c:pt>
                <c:pt idx="168">
                  <c:v>117.54</c:v>
                </c:pt>
                <c:pt idx="169">
                  <c:v>118.46</c:v>
                </c:pt>
                <c:pt idx="170">
                  <c:v>121.19</c:v>
                </c:pt>
                <c:pt idx="171">
                  <c:v>122.93</c:v>
                </c:pt>
                <c:pt idx="172">
                  <c:v>124.3</c:v>
                </c:pt>
                <c:pt idx="173">
                  <c:v>125.28</c:v>
                </c:pt>
                <c:pt idx="174">
                  <c:v>126.34</c:v>
                </c:pt>
                <c:pt idx="175">
                  <c:v>127.19</c:v>
                </c:pt>
                <c:pt idx="176">
                  <c:v>128.19</c:v>
                </c:pt>
                <c:pt idx="177">
                  <c:v>129.13999999999999</c:v>
                </c:pt>
                <c:pt idx="178">
                  <c:v>129.71</c:v>
                </c:pt>
                <c:pt idx="179">
                  <c:v>129.31</c:v>
                </c:pt>
                <c:pt idx="180">
                  <c:v>128.79</c:v>
                </c:pt>
                <c:pt idx="181">
                  <c:v>129.82</c:v>
                </c:pt>
                <c:pt idx="182">
                  <c:v>131.76</c:v>
                </c:pt>
                <c:pt idx="183">
                  <c:v>135.04</c:v>
                </c:pt>
                <c:pt idx="184">
                  <c:v>138.13999999999999</c:v>
                </c:pt>
                <c:pt idx="185">
                  <c:v>141.41</c:v>
                </c:pt>
                <c:pt idx="186">
                  <c:v>144.15</c:v>
                </c:pt>
                <c:pt idx="187">
                  <c:v>147.25</c:v>
                </c:pt>
                <c:pt idx="188">
                  <c:v>149.54</c:v>
                </c:pt>
                <c:pt idx="189">
                  <c:v>151.87</c:v>
                </c:pt>
                <c:pt idx="190">
                  <c:v>153.58000000000001</c:v>
                </c:pt>
                <c:pt idx="191">
                  <c:v>154.43</c:v>
                </c:pt>
                <c:pt idx="192">
                  <c:v>155.4</c:v>
                </c:pt>
                <c:pt idx="193">
                  <c:v>156.16999999999999</c:v>
                </c:pt>
                <c:pt idx="194">
                  <c:v>157.75</c:v>
                </c:pt>
                <c:pt idx="195">
                  <c:v>160.22999999999999</c:v>
                </c:pt>
                <c:pt idx="196">
                  <c:v>162.55000000000001</c:v>
                </c:pt>
                <c:pt idx="197">
                  <c:v>165.26</c:v>
                </c:pt>
                <c:pt idx="198">
                  <c:v>167.98</c:v>
                </c:pt>
                <c:pt idx="199">
                  <c:v>171.27</c:v>
                </c:pt>
                <c:pt idx="200">
                  <c:v>175.03</c:v>
                </c:pt>
                <c:pt idx="201">
                  <c:v>178.7</c:v>
                </c:pt>
                <c:pt idx="202">
                  <c:v>181.79</c:v>
                </c:pt>
                <c:pt idx="203">
                  <c:v>184.11</c:v>
                </c:pt>
                <c:pt idx="204">
                  <c:v>186.33</c:v>
                </c:pt>
                <c:pt idx="205">
                  <c:v>189.89</c:v>
                </c:pt>
                <c:pt idx="206">
                  <c:v>196.4</c:v>
                </c:pt>
                <c:pt idx="207">
                  <c:v>203.64</c:v>
                </c:pt>
                <c:pt idx="208">
                  <c:v>210.94</c:v>
                </c:pt>
                <c:pt idx="209">
                  <c:v>218.18</c:v>
                </c:pt>
                <c:pt idx="210">
                  <c:v>224.22</c:v>
                </c:pt>
                <c:pt idx="211">
                  <c:v>227.67</c:v>
                </c:pt>
                <c:pt idx="212">
                  <c:v>230.64</c:v>
                </c:pt>
                <c:pt idx="213">
                  <c:v>232.28</c:v>
                </c:pt>
                <c:pt idx="214">
                  <c:v>232.63</c:v>
                </c:pt>
                <c:pt idx="215">
                  <c:v>233.08</c:v>
                </c:pt>
                <c:pt idx="216">
                  <c:v>233.78</c:v>
                </c:pt>
                <c:pt idx="217">
                  <c:v>235.64</c:v>
                </c:pt>
                <c:pt idx="218">
                  <c:v>236.56</c:v>
                </c:pt>
                <c:pt idx="219">
                  <c:v>239.58</c:v>
                </c:pt>
                <c:pt idx="220">
                  <c:v>242</c:v>
                </c:pt>
                <c:pt idx="221">
                  <c:v>245.35</c:v>
                </c:pt>
                <c:pt idx="222">
                  <c:v>247.33</c:v>
                </c:pt>
                <c:pt idx="223">
                  <c:v>248.45</c:v>
                </c:pt>
                <c:pt idx="224">
                  <c:v>249.03</c:v>
                </c:pt>
                <c:pt idx="225">
                  <c:v>249.79</c:v>
                </c:pt>
                <c:pt idx="226">
                  <c:v>250.34</c:v>
                </c:pt>
                <c:pt idx="227">
                  <c:v>248.55</c:v>
                </c:pt>
                <c:pt idx="228">
                  <c:v>247.46</c:v>
                </c:pt>
                <c:pt idx="229">
                  <c:v>247.89</c:v>
                </c:pt>
                <c:pt idx="230">
                  <c:v>248.09</c:v>
                </c:pt>
                <c:pt idx="231">
                  <c:v>249.35</c:v>
                </c:pt>
                <c:pt idx="232">
                  <c:v>249.14</c:v>
                </c:pt>
                <c:pt idx="233">
                  <c:v>249.6</c:v>
                </c:pt>
                <c:pt idx="234">
                  <c:v>249.05</c:v>
                </c:pt>
                <c:pt idx="235">
                  <c:v>247.3</c:v>
                </c:pt>
                <c:pt idx="236">
                  <c:v>246.6</c:v>
                </c:pt>
                <c:pt idx="237">
                  <c:v>244.03</c:v>
                </c:pt>
                <c:pt idx="238">
                  <c:v>242.11</c:v>
                </c:pt>
                <c:pt idx="239">
                  <c:v>238.08</c:v>
                </c:pt>
                <c:pt idx="240">
                  <c:v>237.15</c:v>
                </c:pt>
                <c:pt idx="241">
                  <c:v>235.53</c:v>
                </c:pt>
                <c:pt idx="242">
                  <c:v>233.27</c:v>
                </c:pt>
                <c:pt idx="243">
                  <c:v>232.66</c:v>
                </c:pt>
                <c:pt idx="244">
                  <c:v>231.78</c:v>
                </c:pt>
                <c:pt idx="245">
                  <c:v>231.36</c:v>
                </c:pt>
                <c:pt idx="246">
                  <c:v>229.66</c:v>
                </c:pt>
                <c:pt idx="247">
                  <c:v>226.73</c:v>
                </c:pt>
                <c:pt idx="248">
                  <c:v>222.82</c:v>
                </c:pt>
                <c:pt idx="249">
                  <c:v>217.02</c:v>
                </c:pt>
                <c:pt idx="250">
                  <c:v>209.6</c:v>
                </c:pt>
                <c:pt idx="251">
                  <c:v>202.45</c:v>
                </c:pt>
                <c:pt idx="252">
                  <c:v>197.45</c:v>
                </c:pt>
                <c:pt idx="253">
                  <c:v>190.34</c:v>
                </c:pt>
                <c:pt idx="254">
                  <c:v>185.42</c:v>
                </c:pt>
                <c:pt idx="255">
                  <c:v>180.56</c:v>
                </c:pt>
                <c:pt idx="256">
                  <c:v>178.03</c:v>
                </c:pt>
                <c:pt idx="257">
                  <c:v>175.37</c:v>
                </c:pt>
                <c:pt idx="258">
                  <c:v>172.2</c:v>
                </c:pt>
                <c:pt idx="259">
                  <c:v>168.23</c:v>
                </c:pt>
                <c:pt idx="260">
                  <c:v>164.12</c:v>
                </c:pt>
                <c:pt idx="261">
                  <c:v>159.12</c:v>
                </c:pt>
                <c:pt idx="262">
                  <c:v>155.47</c:v>
                </c:pt>
                <c:pt idx="263">
                  <c:v>152.16</c:v>
                </c:pt>
                <c:pt idx="264">
                  <c:v>148.26</c:v>
                </c:pt>
                <c:pt idx="265">
                  <c:v>146.83000000000001</c:v>
                </c:pt>
                <c:pt idx="266">
                  <c:v>144.58000000000001</c:v>
                </c:pt>
                <c:pt idx="267">
                  <c:v>144.43</c:v>
                </c:pt>
                <c:pt idx="268">
                  <c:v>145.06</c:v>
                </c:pt>
                <c:pt idx="269">
                  <c:v>147.31</c:v>
                </c:pt>
                <c:pt idx="270">
                  <c:v>150.99</c:v>
                </c:pt>
                <c:pt idx="271">
                  <c:v>153.34</c:v>
                </c:pt>
                <c:pt idx="272">
                  <c:v>154.76</c:v>
                </c:pt>
                <c:pt idx="273">
                  <c:v>155.37</c:v>
                </c:pt>
                <c:pt idx="274">
                  <c:v>156.06</c:v>
                </c:pt>
                <c:pt idx="275">
                  <c:v>156.29</c:v>
                </c:pt>
                <c:pt idx="276">
                  <c:v>156.94999999999999</c:v>
                </c:pt>
                <c:pt idx="277">
                  <c:v>157.91999999999999</c:v>
                </c:pt>
                <c:pt idx="278">
                  <c:v>160.22</c:v>
                </c:pt>
                <c:pt idx="279">
                  <c:v>161.38999999999999</c:v>
                </c:pt>
                <c:pt idx="280">
                  <c:v>163.11000000000001</c:v>
                </c:pt>
                <c:pt idx="281">
                  <c:v>163.82</c:v>
                </c:pt>
                <c:pt idx="282">
                  <c:v>165.02</c:v>
                </c:pt>
                <c:pt idx="283">
                  <c:v>163.99</c:v>
                </c:pt>
                <c:pt idx="284">
                  <c:v>162.43</c:v>
                </c:pt>
                <c:pt idx="285">
                  <c:v>159.99</c:v>
                </c:pt>
                <c:pt idx="286">
                  <c:v>160.08000000000001</c:v>
                </c:pt>
                <c:pt idx="287">
                  <c:v>158.97</c:v>
                </c:pt>
                <c:pt idx="288">
                  <c:v>157.03</c:v>
                </c:pt>
                <c:pt idx="289">
                  <c:v>155.05000000000001</c:v>
                </c:pt>
                <c:pt idx="290">
                  <c:v>153.88</c:v>
                </c:pt>
                <c:pt idx="291">
                  <c:v>154.5</c:v>
                </c:pt>
                <c:pt idx="292">
                  <c:v>154.78</c:v>
                </c:pt>
                <c:pt idx="293">
                  <c:v>155.06</c:v>
                </c:pt>
                <c:pt idx="294">
                  <c:v>155.22</c:v>
                </c:pt>
                <c:pt idx="295">
                  <c:v>154.91</c:v>
                </c:pt>
                <c:pt idx="296">
                  <c:v>153.72</c:v>
                </c:pt>
                <c:pt idx="297">
                  <c:v>152.86000000000001</c:v>
                </c:pt>
                <c:pt idx="298">
                  <c:v>151.44999999999999</c:v>
                </c:pt>
                <c:pt idx="299">
                  <c:v>150.41999999999999</c:v>
                </c:pt>
                <c:pt idx="300">
                  <c:v>148.74</c:v>
                </c:pt>
                <c:pt idx="301">
                  <c:v>149.07</c:v>
                </c:pt>
                <c:pt idx="302">
                  <c:v>149.68</c:v>
                </c:pt>
                <c:pt idx="303">
                  <c:v>151.75</c:v>
                </c:pt>
                <c:pt idx="304">
                  <c:v>153.06</c:v>
                </c:pt>
                <c:pt idx="305">
                  <c:v>154.76</c:v>
                </c:pt>
                <c:pt idx="306">
                  <c:v>156.47999999999999</c:v>
                </c:pt>
                <c:pt idx="307">
                  <c:v>157.84</c:v>
                </c:pt>
                <c:pt idx="308">
                  <c:v>160.09</c:v>
                </c:pt>
                <c:pt idx="309">
                  <c:v>162.1</c:v>
                </c:pt>
                <c:pt idx="310">
                  <c:v>163.61000000000001</c:v>
                </c:pt>
                <c:pt idx="311">
                  <c:v>164.31</c:v>
                </c:pt>
                <c:pt idx="312">
                  <c:v>163.28</c:v>
                </c:pt>
                <c:pt idx="313">
                  <c:v>164.25</c:v>
                </c:pt>
                <c:pt idx="314">
                  <c:v>167.84</c:v>
                </c:pt>
                <c:pt idx="315">
                  <c:v>174.08</c:v>
                </c:pt>
                <c:pt idx="316">
                  <c:v>179.56</c:v>
                </c:pt>
                <c:pt idx="317">
                  <c:v>184.57</c:v>
                </c:pt>
                <c:pt idx="318">
                  <c:v>188.33</c:v>
                </c:pt>
                <c:pt idx="319">
                  <c:v>191.78</c:v>
                </c:pt>
                <c:pt idx="320">
                  <c:v>193.51</c:v>
                </c:pt>
                <c:pt idx="321">
                  <c:v>194.07</c:v>
                </c:pt>
                <c:pt idx="322">
                  <c:v>194.15</c:v>
                </c:pt>
                <c:pt idx="323">
                  <c:v>193.87</c:v>
                </c:pt>
                <c:pt idx="324">
                  <c:v>194.94</c:v>
                </c:pt>
                <c:pt idx="325">
                  <c:v>196.97</c:v>
                </c:pt>
                <c:pt idx="326">
                  <c:v>199.41</c:v>
                </c:pt>
                <c:pt idx="327">
                  <c:v>200.81</c:v>
                </c:pt>
                <c:pt idx="328">
                  <c:v>202.01</c:v>
                </c:pt>
                <c:pt idx="329">
                  <c:v>203.08</c:v>
                </c:pt>
                <c:pt idx="330">
                  <c:v>203.63</c:v>
                </c:pt>
                <c:pt idx="331">
                  <c:v>203.31</c:v>
                </c:pt>
                <c:pt idx="332">
                  <c:v>203.18</c:v>
                </c:pt>
                <c:pt idx="333">
                  <c:v>203.01</c:v>
                </c:pt>
                <c:pt idx="334">
                  <c:v>203.92</c:v>
                </c:pt>
                <c:pt idx="335">
                  <c:v>203.38</c:v>
                </c:pt>
                <c:pt idx="336">
                  <c:v>204.66</c:v>
                </c:pt>
                <c:pt idx="337">
                  <c:v>205.93</c:v>
                </c:pt>
                <c:pt idx="338">
                  <c:v>208.51</c:v>
                </c:pt>
                <c:pt idx="339">
                  <c:v>209.76</c:v>
                </c:pt>
                <c:pt idx="340">
                  <c:v>211.55</c:v>
                </c:pt>
                <c:pt idx="341">
                  <c:v>212.09</c:v>
                </c:pt>
                <c:pt idx="342">
                  <c:v>214.59</c:v>
                </c:pt>
                <c:pt idx="343">
                  <c:v>215.35</c:v>
                </c:pt>
                <c:pt idx="344">
                  <c:v>216.49</c:v>
                </c:pt>
                <c:pt idx="345">
                  <c:v>215.62</c:v>
                </c:pt>
                <c:pt idx="346">
                  <c:v>216.34</c:v>
                </c:pt>
                <c:pt idx="347">
                  <c:v>217.66</c:v>
                </c:pt>
                <c:pt idx="348">
                  <c:v>218.74</c:v>
                </c:pt>
                <c:pt idx="349">
                  <c:v>218.97</c:v>
                </c:pt>
                <c:pt idx="350">
                  <c:v>221.29</c:v>
                </c:pt>
                <c:pt idx="351">
                  <c:v>222.96</c:v>
                </c:pt>
                <c:pt idx="352">
                  <c:v>225.04</c:v>
                </c:pt>
                <c:pt idx="353">
                  <c:v>225.97</c:v>
                </c:pt>
                <c:pt idx="354">
                  <c:v>227.39</c:v>
                </c:pt>
                <c:pt idx="355">
                  <c:v>227.77</c:v>
                </c:pt>
                <c:pt idx="356">
                  <c:v>228.01</c:v>
                </c:pt>
                <c:pt idx="357">
                  <c:v>228.21</c:v>
                </c:pt>
                <c:pt idx="358">
                  <c:v>228.84</c:v>
                </c:pt>
                <c:pt idx="359">
                  <c:v>229.3</c:v>
                </c:pt>
                <c:pt idx="360">
                  <c:v>231.03</c:v>
                </c:pt>
                <c:pt idx="361">
                  <c:v>233.19</c:v>
                </c:pt>
                <c:pt idx="362">
                  <c:v>235.37</c:v>
                </c:pt>
                <c:pt idx="363">
                  <c:v>237.45</c:v>
                </c:pt>
                <c:pt idx="364">
                  <c:v>239.86</c:v>
                </c:pt>
                <c:pt idx="365">
                  <c:v>241.98</c:v>
                </c:pt>
                <c:pt idx="366">
                  <c:v>243.52</c:v>
                </c:pt>
                <c:pt idx="367">
                  <c:v>245.53</c:v>
                </c:pt>
                <c:pt idx="368">
                  <c:v>246.56</c:v>
                </c:pt>
                <c:pt idx="369">
                  <c:v>246.51</c:v>
                </c:pt>
                <c:pt idx="370">
                  <c:v>245.69</c:v>
                </c:pt>
                <c:pt idx="371">
                  <c:v>246.3</c:v>
                </c:pt>
                <c:pt idx="372">
                  <c:v>248.16</c:v>
                </c:pt>
              </c:numCache>
            </c:numRef>
          </c:val>
          <c:smooth val="0"/>
          <c:extLst>
            <c:ext xmlns:c16="http://schemas.microsoft.com/office/drawing/2014/chart" uri="{C3380CC4-5D6E-409C-BE32-E72D297353CC}">
              <c16:uniqueId val="{00000000-32F9-4246-A4CA-8D348C56DDCB}"/>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SA'!$Q$1</c:f>
              <c:strCache>
                <c:ptCount val="1"/>
                <c:pt idx="0">
                  <c:v>New York</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SA'!$Q$2:$Q$374</c:f>
              <c:numCache>
                <c:formatCode>0.00</c:formatCode>
                <c:ptCount val="373"/>
                <c:pt idx="0">
                  <c:v>74.680000000000007</c:v>
                </c:pt>
                <c:pt idx="1">
                  <c:v>76.040000000000006</c:v>
                </c:pt>
                <c:pt idx="2">
                  <c:v>77.239999999999995</c:v>
                </c:pt>
                <c:pt idx="3">
                  <c:v>78.28</c:v>
                </c:pt>
                <c:pt idx="4">
                  <c:v>79.680000000000007</c:v>
                </c:pt>
                <c:pt idx="5">
                  <c:v>80.84</c:v>
                </c:pt>
                <c:pt idx="6">
                  <c:v>81.7</c:v>
                </c:pt>
                <c:pt idx="7">
                  <c:v>82.22</c:v>
                </c:pt>
                <c:pt idx="8">
                  <c:v>82.38</c:v>
                </c:pt>
                <c:pt idx="9">
                  <c:v>83.16</c:v>
                </c:pt>
                <c:pt idx="10">
                  <c:v>83.68</c:v>
                </c:pt>
                <c:pt idx="11">
                  <c:v>84.5</c:v>
                </c:pt>
                <c:pt idx="12">
                  <c:v>84.32</c:v>
                </c:pt>
                <c:pt idx="13">
                  <c:v>84.49</c:v>
                </c:pt>
                <c:pt idx="14">
                  <c:v>84.48</c:v>
                </c:pt>
                <c:pt idx="15">
                  <c:v>84.69</c:v>
                </c:pt>
                <c:pt idx="16">
                  <c:v>84.76</c:v>
                </c:pt>
                <c:pt idx="17">
                  <c:v>84.6</c:v>
                </c:pt>
                <c:pt idx="18">
                  <c:v>84.5</c:v>
                </c:pt>
                <c:pt idx="19">
                  <c:v>84.59</c:v>
                </c:pt>
                <c:pt idx="20">
                  <c:v>84.58</c:v>
                </c:pt>
                <c:pt idx="21">
                  <c:v>84.48</c:v>
                </c:pt>
                <c:pt idx="22">
                  <c:v>84.49</c:v>
                </c:pt>
                <c:pt idx="23">
                  <c:v>84.38</c:v>
                </c:pt>
                <c:pt idx="24">
                  <c:v>84.48</c:v>
                </c:pt>
                <c:pt idx="25">
                  <c:v>84.27</c:v>
                </c:pt>
                <c:pt idx="26">
                  <c:v>84.19</c:v>
                </c:pt>
                <c:pt idx="27">
                  <c:v>83.88</c:v>
                </c:pt>
                <c:pt idx="28">
                  <c:v>83.49</c:v>
                </c:pt>
                <c:pt idx="29">
                  <c:v>82.95</c:v>
                </c:pt>
                <c:pt idx="30">
                  <c:v>82.17</c:v>
                </c:pt>
                <c:pt idx="31">
                  <c:v>81.94</c:v>
                </c:pt>
                <c:pt idx="32">
                  <c:v>81.540000000000006</c:v>
                </c:pt>
                <c:pt idx="33">
                  <c:v>81.790000000000006</c:v>
                </c:pt>
                <c:pt idx="34">
                  <c:v>81.55</c:v>
                </c:pt>
                <c:pt idx="35">
                  <c:v>81.34</c:v>
                </c:pt>
                <c:pt idx="36">
                  <c:v>81.040000000000006</c:v>
                </c:pt>
                <c:pt idx="37">
                  <c:v>80.98</c:v>
                </c:pt>
                <c:pt idx="38">
                  <c:v>80.81</c:v>
                </c:pt>
                <c:pt idx="39">
                  <c:v>80.209999999999994</c:v>
                </c:pt>
                <c:pt idx="40">
                  <c:v>79.55</c:v>
                </c:pt>
                <c:pt idx="41">
                  <c:v>78.930000000000007</c:v>
                </c:pt>
                <c:pt idx="42">
                  <c:v>78.3</c:v>
                </c:pt>
                <c:pt idx="43">
                  <c:v>77.55</c:v>
                </c:pt>
                <c:pt idx="44">
                  <c:v>76.680000000000007</c:v>
                </c:pt>
                <c:pt idx="45">
                  <c:v>76.31</c:v>
                </c:pt>
                <c:pt idx="46">
                  <c:v>75.88</c:v>
                </c:pt>
                <c:pt idx="47">
                  <c:v>75.62</c:v>
                </c:pt>
                <c:pt idx="48">
                  <c:v>74.739999999999995</c:v>
                </c:pt>
                <c:pt idx="49">
                  <c:v>74.11</c:v>
                </c:pt>
                <c:pt idx="50">
                  <c:v>73.58</c:v>
                </c:pt>
                <c:pt idx="51">
                  <c:v>73.05</c:v>
                </c:pt>
                <c:pt idx="52">
                  <c:v>73.09</c:v>
                </c:pt>
                <c:pt idx="53">
                  <c:v>73.459999999999994</c:v>
                </c:pt>
                <c:pt idx="54">
                  <c:v>73.91</c:v>
                </c:pt>
                <c:pt idx="55">
                  <c:v>74.239999999999995</c:v>
                </c:pt>
                <c:pt idx="56">
                  <c:v>74.39</c:v>
                </c:pt>
                <c:pt idx="57">
                  <c:v>74.56</c:v>
                </c:pt>
                <c:pt idx="58">
                  <c:v>74.62</c:v>
                </c:pt>
                <c:pt idx="59">
                  <c:v>74.77</c:v>
                </c:pt>
                <c:pt idx="60">
                  <c:v>74.760000000000005</c:v>
                </c:pt>
                <c:pt idx="61">
                  <c:v>74.819999999999993</c:v>
                </c:pt>
                <c:pt idx="62">
                  <c:v>74.959999999999994</c:v>
                </c:pt>
                <c:pt idx="63">
                  <c:v>75.17</c:v>
                </c:pt>
                <c:pt idx="64">
                  <c:v>75.150000000000006</c:v>
                </c:pt>
                <c:pt idx="65">
                  <c:v>75.06</c:v>
                </c:pt>
                <c:pt idx="66">
                  <c:v>74.959999999999994</c:v>
                </c:pt>
                <c:pt idx="67">
                  <c:v>75.11</c:v>
                </c:pt>
                <c:pt idx="68">
                  <c:v>75.09</c:v>
                </c:pt>
                <c:pt idx="69">
                  <c:v>75.05</c:v>
                </c:pt>
                <c:pt idx="70">
                  <c:v>75.19</c:v>
                </c:pt>
                <c:pt idx="71">
                  <c:v>75.400000000000006</c:v>
                </c:pt>
                <c:pt idx="72">
                  <c:v>75.739999999999995</c:v>
                </c:pt>
                <c:pt idx="73">
                  <c:v>75.89</c:v>
                </c:pt>
                <c:pt idx="74">
                  <c:v>75.989999999999995</c:v>
                </c:pt>
                <c:pt idx="75">
                  <c:v>76.069999999999993</c:v>
                </c:pt>
                <c:pt idx="76">
                  <c:v>76.14</c:v>
                </c:pt>
                <c:pt idx="77">
                  <c:v>76.33</c:v>
                </c:pt>
                <c:pt idx="78">
                  <c:v>76.319999999999993</c:v>
                </c:pt>
                <c:pt idx="79">
                  <c:v>76.28</c:v>
                </c:pt>
                <c:pt idx="80">
                  <c:v>76.33</c:v>
                </c:pt>
                <c:pt idx="81">
                  <c:v>76.5</c:v>
                </c:pt>
                <c:pt idx="82">
                  <c:v>76.739999999999995</c:v>
                </c:pt>
                <c:pt idx="83">
                  <c:v>76.8</c:v>
                </c:pt>
                <c:pt idx="84">
                  <c:v>76.849999999999994</c:v>
                </c:pt>
                <c:pt idx="85">
                  <c:v>76.91</c:v>
                </c:pt>
                <c:pt idx="86">
                  <c:v>77.239999999999995</c:v>
                </c:pt>
                <c:pt idx="87">
                  <c:v>77.59</c:v>
                </c:pt>
                <c:pt idx="88">
                  <c:v>77.97</c:v>
                </c:pt>
                <c:pt idx="89">
                  <c:v>78.06</c:v>
                </c:pt>
                <c:pt idx="90">
                  <c:v>78.239999999999995</c:v>
                </c:pt>
                <c:pt idx="91">
                  <c:v>78.34</c:v>
                </c:pt>
                <c:pt idx="92">
                  <c:v>78.41</c:v>
                </c:pt>
                <c:pt idx="93">
                  <c:v>78.45</c:v>
                </c:pt>
                <c:pt idx="94">
                  <c:v>78.38</c:v>
                </c:pt>
                <c:pt idx="95">
                  <c:v>78.489999999999995</c:v>
                </c:pt>
                <c:pt idx="96">
                  <c:v>78.569999999999993</c:v>
                </c:pt>
                <c:pt idx="97">
                  <c:v>78.78</c:v>
                </c:pt>
                <c:pt idx="98">
                  <c:v>78.569999999999993</c:v>
                </c:pt>
                <c:pt idx="99">
                  <c:v>78.45</c:v>
                </c:pt>
                <c:pt idx="100">
                  <c:v>78.430000000000007</c:v>
                </c:pt>
                <c:pt idx="101">
                  <c:v>78.430000000000007</c:v>
                </c:pt>
                <c:pt idx="102">
                  <c:v>78.45</c:v>
                </c:pt>
                <c:pt idx="103">
                  <c:v>78.44</c:v>
                </c:pt>
                <c:pt idx="104">
                  <c:v>78.510000000000005</c:v>
                </c:pt>
                <c:pt idx="105">
                  <c:v>78.67</c:v>
                </c:pt>
                <c:pt idx="106">
                  <c:v>78.739999999999995</c:v>
                </c:pt>
                <c:pt idx="107">
                  <c:v>78.849999999999994</c:v>
                </c:pt>
                <c:pt idx="108">
                  <c:v>78.95</c:v>
                </c:pt>
                <c:pt idx="109">
                  <c:v>79.22</c:v>
                </c:pt>
                <c:pt idx="110">
                  <c:v>79.5</c:v>
                </c:pt>
                <c:pt idx="111">
                  <c:v>79.61</c:v>
                </c:pt>
                <c:pt idx="112">
                  <c:v>79.78</c:v>
                </c:pt>
                <c:pt idx="113">
                  <c:v>79.37</c:v>
                </c:pt>
                <c:pt idx="114">
                  <c:v>79.430000000000007</c:v>
                </c:pt>
                <c:pt idx="115">
                  <c:v>79.56</c:v>
                </c:pt>
                <c:pt idx="116">
                  <c:v>79.760000000000005</c:v>
                </c:pt>
                <c:pt idx="117">
                  <c:v>79.89</c:v>
                </c:pt>
                <c:pt idx="118">
                  <c:v>79.92</c:v>
                </c:pt>
                <c:pt idx="119">
                  <c:v>80.2</c:v>
                </c:pt>
                <c:pt idx="120">
                  <c:v>80.44</c:v>
                </c:pt>
                <c:pt idx="121">
                  <c:v>80.59</c:v>
                </c:pt>
                <c:pt idx="122">
                  <c:v>80.59</c:v>
                </c:pt>
                <c:pt idx="123">
                  <c:v>80.67</c:v>
                </c:pt>
                <c:pt idx="124">
                  <c:v>80.95</c:v>
                </c:pt>
                <c:pt idx="125">
                  <c:v>81.39</c:v>
                </c:pt>
                <c:pt idx="126">
                  <c:v>81.78</c:v>
                </c:pt>
                <c:pt idx="127">
                  <c:v>81.94</c:v>
                </c:pt>
                <c:pt idx="128">
                  <c:v>82.06</c:v>
                </c:pt>
                <c:pt idx="129">
                  <c:v>82.34</c:v>
                </c:pt>
                <c:pt idx="130">
                  <c:v>82.82</c:v>
                </c:pt>
                <c:pt idx="131">
                  <c:v>83.27</c:v>
                </c:pt>
                <c:pt idx="132">
                  <c:v>83.73</c:v>
                </c:pt>
                <c:pt idx="133">
                  <c:v>84.41</c:v>
                </c:pt>
                <c:pt idx="134">
                  <c:v>84.94</c:v>
                </c:pt>
                <c:pt idx="135">
                  <c:v>85.42</c:v>
                </c:pt>
                <c:pt idx="136">
                  <c:v>85.99</c:v>
                </c:pt>
                <c:pt idx="137">
                  <c:v>86.48</c:v>
                </c:pt>
                <c:pt idx="138">
                  <c:v>87.16</c:v>
                </c:pt>
                <c:pt idx="139">
                  <c:v>87.67</c:v>
                </c:pt>
                <c:pt idx="140">
                  <c:v>88.23</c:v>
                </c:pt>
                <c:pt idx="141">
                  <c:v>88.74</c:v>
                </c:pt>
                <c:pt idx="142">
                  <c:v>89.26</c:v>
                </c:pt>
                <c:pt idx="143">
                  <c:v>89.56</c:v>
                </c:pt>
                <c:pt idx="144">
                  <c:v>89.86</c:v>
                </c:pt>
                <c:pt idx="145">
                  <c:v>90.51</c:v>
                </c:pt>
                <c:pt idx="146">
                  <c:v>91.29</c:v>
                </c:pt>
                <c:pt idx="147">
                  <c:v>92.27</c:v>
                </c:pt>
                <c:pt idx="148">
                  <c:v>93</c:v>
                </c:pt>
                <c:pt idx="149">
                  <c:v>94.04</c:v>
                </c:pt>
                <c:pt idx="150">
                  <c:v>94.94</c:v>
                </c:pt>
                <c:pt idx="151">
                  <c:v>96.02</c:v>
                </c:pt>
                <c:pt idx="152">
                  <c:v>96.79</c:v>
                </c:pt>
                <c:pt idx="153">
                  <c:v>97.59</c:v>
                </c:pt>
                <c:pt idx="154">
                  <c:v>98.4</c:v>
                </c:pt>
                <c:pt idx="155">
                  <c:v>99.35</c:v>
                </c:pt>
                <c:pt idx="156">
                  <c:v>100.34</c:v>
                </c:pt>
                <c:pt idx="157">
                  <c:v>101.24</c:v>
                </c:pt>
                <c:pt idx="158">
                  <c:v>102.06</c:v>
                </c:pt>
                <c:pt idx="159">
                  <c:v>103.13</c:v>
                </c:pt>
                <c:pt idx="160">
                  <c:v>104.92</c:v>
                </c:pt>
                <c:pt idx="161">
                  <c:v>106.06</c:v>
                </c:pt>
                <c:pt idx="162">
                  <c:v>107.02</c:v>
                </c:pt>
                <c:pt idx="163">
                  <c:v>108.02</c:v>
                </c:pt>
                <c:pt idx="164">
                  <c:v>108.83</c:v>
                </c:pt>
                <c:pt idx="165">
                  <c:v>109.79</c:v>
                </c:pt>
                <c:pt idx="166">
                  <c:v>110.64</c:v>
                </c:pt>
                <c:pt idx="167">
                  <c:v>111.84</c:v>
                </c:pt>
                <c:pt idx="168">
                  <c:v>112.94</c:v>
                </c:pt>
                <c:pt idx="169">
                  <c:v>114.25</c:v>
                </c:pt>
                <c:pt idx="170">
                  <c:v>115.31</c:v>
                </c:pt>
                <c:pt idx="171">
                  <c:v>116.36</c:v>
                </c:pt>
                <c:pt idx="172">
                  <c:v>116.98</c:v>
                </c:pt>
                <c:pt idx="173">
                  <c:v>118.08</c:v>
                </c:pt>
                <c:pt idx="174">
                  <c:v>119.22</c:v>
                </c:pt>
                <c:pt idx="175">
                  <c:v>120.59</c:v>
                </c:pt>
                <c:pt idx="176">
                  <c:v>121.98</c:v>
                </c:pt>
                <c:pt idx="177">
                  <c:v>123.09</c:v>
                </c:pt>
                <c:pt idx="178">
                  <c:v>124.4</c:v>
                </c:pt>
                <c:pt idx="179">
                  <c:v>124.58</c:v>
                </c:pt>
                <c:pt idx="180">
                  <c:v>125.38</c:v>
                </c:pt>
                <c:pt idx="181">
                  <c:v>126.1</c:v>
                </c:pt>
                <c:pt idx="182">
                  <c:v>127.32</c:v>
                </c:pt>
                <c:pt idx="183">
                  <c:v>128.69</c:v>
                </c:pt>
                <c:pt idx="184">
                  <c:v>130.47999999999999</c:v>
                </c:pt>
                <c:pt idx="185">
                  <c:v>132.5</c:v>
                </c:pt>
                <c:pt idx="186">
                  <c:v>134.85</c:v>
                </c:pt>
                <c:pt idx="187">
                  <c:v>137</c:v>
                </c:pt>
                <c:pt idx="188">
                  <c:v>138.83000000000001</c:v>
                </c:pt>
                <c:pt idx="189">
                  <c:v>140.80000000000001</c:v>
                </c:pt>
                <c:pt idx="190">
                  <c:v>142.84</c:v>
                </c:pt>
                <c:pt idx="191">
                  <c:v>144.91</c:v>
                </c:pt>
                <c:pt idx="192">
                  <c:v>146.63999999999999</c:v>
                </c:pt>
                <c:pt idx="193">
                  <c:v>147.94</c:v>
                </c:pt>
                <c:pt idx="194">
                  <c:v>149.22</c:v>
                </c:pt>
                <c:pt idx="195">
                  <c:v>150.34</c:v>
                </c:pt>
                <c:pt idx="196">
                  <c:v>151.49</c:v>
                </c:pt>
                <c:pt idx="197">
                  <c:v>152.25</c:v>
                </c:pt>
                <c:pt idx="198">
                  <c:v>153.29</c:v>
                </c:pt>
                <c:pt idx="199">
                  <c:v>154.49</c:v>
                </c:pt>
                <c:pt idx="200">
                  <c:v>156.36000000000001</c:v>
                </c:pt>
                <c:pt idx="201">
                  <c:v>157.97999999999999</c:v>
                </c:pt>
                <c:pt idx="202">
                  <c:v>160.02000000000001</c:v>
                </c:pt>
                <c:pt idx="203">
                  <c:v>161.88999999999999</c:v>
                </c:pt>
                <c:pt idx="204">
                  <c:v>163.63999999999999</c:v>
                </c:pt>
                <c:pt idx="205">
                  <c:v>165.45</c:v>
                </c:pt>
                <c:pt idx="206">
                  <c:v>167.48</c:v>
                </c:pt>
                <c:pt idx="207">
                  <c:v>169.14</c:v>
                </c:pt>
                <c:pt idx="208">
                  <c:v>171.14</c:v>
                </c:pt>
                <c:pt idx="209">
                  <c:v>173.35</c:v>
                </c:pt>
                <c:pt idx="210">
                  <c:v>175.65</c:v>
                </c:pt>
                <c:pt idx="211">
                  <c:v>177.28</c:v>
                </c:pt>
                <c:pt idx="212">
                  <c:v>179.12</c:v>
                </c:pt>
                <c:pt idx="213">
                  <c:v>181.12</c:v>
                </c:pt>
                <c:pt idx="214">
                  <c:v>182.93</c:v>
                </c:pt>
                <c:pt idx="215">
                  <c:v>184.6</c:v>
                </c:pt>
                <c:pt idx="216">
                  <c:v>187.17</c:v>
                </c:pt>
                <c:pt idx="217">
                  <c:v>189.79</c:v>
                </c:pt>
                <c:pt idx="218">
                  <c:v>193.19</c:v>
                </c:pt>
                <c:pt idx="219">
                  <c:v>195.17</c:v>
                </c:pt>
                <c:pt idx="220">
                  <c:v>196.73</c:v>
                </c:pt>
                <c:pt idx="221">
                  <c:v>198.2</c:v>
                </c:pt>
                <c:pt idx="222">
                  <c:v>199.81</c:v>
                </c:pt>
                <c:pt idx="223">
                  <c:v>201.5</c:v>
                </c:pt>
                <c:pt idx="224">
                  <c:v>204.08</c:v>
                </c:pt>
                <c:pt idx="225">
                  <c:v>206.68</c:v>
                </c:pt>
                <c:pt idx="226">
                  <c:v>209.32</c:v>
                </c:pt>
                <c:pt idx="227">
                  <c:v>212.05</c:v>
                </c:pt>
                <c:pt idx="228">
                  <c:v>213.5</c:v>
                </c:pt>
                <c:pt idx="229">
                  <c:v>215.05</c:v>
                </c:pt>
                <c:pt idx="230">
                  <c:v>215.72</c:v>
                </c:pt>
                <c:pt idx="231">
                  <c:v>216.45</c:v>
                </c:pt>
                <c:pt idx="232">
                  <c:v>216.62</c:v>
                </c:pt>
                <c:pt idx="233">
                  <c:v>216.19</c:v>
                </c:pt>
                <c:pt idx="234">
                  <c:v>215.05</c:v>
                </c:pt>
                <c:pt idx="235">
                  <c:v>213.1</c:v>
                </c:pt>
                <c:pt idx="236">
                  <c:v>213.03</c:v>
                </c:pt>
                <c:pt idx="237">
                  <c:v>213.03</c:v>
                </c:pt>
                <c:pt idx="238">
                  <c:v>213.16</c:v>
                </c:pt>
                <c:pt idx="239">
                  <c:v>213.25</c:v>
                </c:pt>
                <c:pt idx="240">
                  <c:v>212.91</c:v>
                </c:pt>
                <c:pt idx="241">
                  <c:v>213.31</c:v>
                </c:pt>
                <c:pt idx="242">
                  <c:v>214.25</c:v>
                </c:pt>
                <c:pt idx="243">
                  <c:v>213.63</c:v>
                </c:pt>
                <c:pt idx="244">
                  <c:v>211.88</c:v>
                </c:pt>
                <c:pt idx="245">
                  <c:v>209.71</c:v>
                </c:pt>
                <c:pt idx="246">
                  <c:v>207.78</c:v>
                </c:pt>
                <c:pt idx="247">
                  <c:v>205.37</c:v>
                </c:pt>
                <c:pt idx="248">
                  <c:v>204.87</c:v>
                </c:pt>
                <c:pt idx="249">
                  <c:v>203.96</c:v>
                </c:pt>
                <c:pt idx="250">
                  <c:v>203.29</c:v>
                </c:pt>
                <c:pt idx="251">
                  <c:v>201.72</c:v>
                </c:pt>
                <c:pt idx="252">
                  <c:v>200.8</c:v>
                </c:pt>
                <c:pt idx="253">
                  <c:v>199.44</c:v>
                </c:pt>
                <c:pt idx="254">
                  <c:v>198.84</c:v>
                </c:pt>
                <c:pt idx="255">
                  <c:v>197.17</c:v>
                </c:pt>
                <c:pt idx="256">
                  <c:v>195.84</c:v>
                </c:pt>
                <c:pt idx="257">
                  <c:v>194.84</c:v>
                </c:pt>
                <c:pt idx="258">
                  <c:v>192.57</c:v>
                </c:pt>
                <c:pt idx="259">
                  <c:v>191.06</c:v>
                </c:pt>
                <c:pt idx="260">
                  <c:v>189.65</c:v>
                </c:pt>
                <c:pt idx="261">
                  <c:v>187.8</c:v>
                </c:pt>
                <c:pt idx="262">
                  <c:v>185.5</c:v>
                </c:pt>
                <c:pt idx="263">
                  <c:v>183.31</c:v>
                </c:pt>
                <c:pt idx="264">
                  <c:v>181.57</c:v>
                </c:pt>
                <c:pt idx="265">
                  <c:v>179.34</c:v>
                </c:pt>
                <c:pt idx="266">
                  <c:v>176.21</c:v>
                </c:pt>
                <c:pt idx="267">
                  <c:v>173.4</c:v>
                </c:pt>
                <c:pt idx="268">
                  <c:v>172.86</c:v>
                </c:pt>
                <c:pt idx="269">
                  <c:v>172.25</c:v>
                </c:pt>
                <c:pt idx="270">
                  <c:v>172.3</c:v>
                </c:pt>
                <c:pt idx="271">
                  <c:v>172.31</c:v>
                </c:pt>
                <c:pt idx="272">
                  <c:v>172.42</c:v>
                </c:pt>
                <c:pt idx="273">
                  <c:v>172.38</c:v>
                </c:pt>
                <c:pt idx="274">
                  <c:v>171.76</c:v>
                </c:pt>
                <c:pt idx="275">
                  <c:v>171.96</c:v>
                </c:pt>
                <c:pt idx="276">
                  <c:v>172.36</c:v>
                </c:pt>
                <c:pt idx="277">
                  <c:v>172.44</c:v>
                </c:pt>
                <c:pt idx="278">
                  <c:v>172.31</c:v>
                </c:pt>
                <c:pt idx="279">
                  <c:v>171.97</c:v>
                </c:pt>
                <c:pt idx="280">
                  <c:v>172.29</c:v>
                </c:pt>
                <c:pt idx="281">
                  <c:v>172.55</c:v>
                </c:pt>
                <c:pt idx="282">
                  <c:v>172.84</c:v>
                </c:pt>
                <c:pt idx="283">
                  <c:v>171.85</c:v>
                </c:pt>
                <c:pt idx="284">
                  <c:v>171.59</c:v>
                </c:pt>
                <c:pt idx="285">
                  <c:v>169.28</c:v>
                </c:pt>
                <c:pt idx="286">
                  <c:v>168.77</c:v>
                </c:pt>
                <c:pt idx="287">
                  <c:v>168.29</c:v>
                </c:pt>
                <c:pt idx="288">
                  <c:v>167.18</c:v>
                </c:pt>
                <c:pt idx="289">
                  <c:v>166.61</c:v>
                </c:pt>
                <c:pt idx="290">
                  <c:v>165.59</c:v>
                </c:pt>
                <c:pt idx="291">
                  <c:v>167.14</c:v>
                </c:pt>
                <c:pt idx="292">
                  <c:v>166.84</c:v>
                </c:pt>
                <c:pt idx="293">
                  <c:v>166.29</c:v>
                </c:pt>
                <c:pt idx="294">
                  <c:v>167.05</c:v>
                </c:pt>
                <c:pt idx="295">
                  <c:v>166.68</c:v>
                </c:pt>
                <c:pt idx="296">
                  <c:v>166.92</c:v>
                </c:pt>
                <c:pt idx="297">
                  <c:v>165.12</c:v>
                </c:pt>
                <c:pt idx="298">
                  <c:v>164.29</c:v>
                </c:pt>
                <c:pt idx="299">
                  <c:v>162.96</c:v>
                </c:pt>
                <c:pt idx="300">
                  <c:v>162.1</c:v>
                </c:pt>
                <c:pt idx="301">
                  <c:v>161.13999999999999</c:v>
                </c:pt>
                <c:pt idx="302">
                  <c:v>160.66</c:v>
                </c:pt>
                <c:pt idx="303">
                  <c:v>161.03</c:v>
                </c:pt>
                <c:pt idx="304">
                  <c:v>161.74</c:v>
                </c:pt>
                <c:pt idx="305">
                  <c:v>162.56</c:v>
                </c:pt>
                <c:pt idx="306">
                  <c:v>162.57</c:v>
                </c:pt>
                <c:pt idx="307">
                  <c:v>162.91</c:v>
                </c:pt>
                <c:pt idx="308">
                  <c:v>163.29</c:v>
                </c:pt>
                <c:pt idx="309">
                  <c:v>163.07</c:v>
                </c:pt>
                <c:pt idx="310">
                  <c:v>162.44999999999999</c:v>
                </c:pt>
                <c:pt idx="311">
                  <c:v>162.66999999999999</c:v>
                </c:pt>
                <c:pt idx="312">
                  <c:v>162.79</c:v>
                </c:pt>
                <c:pt idx="313">
                  <c:v>163.80000000000001</c:v>
                </c:pt>
                <c:pt idx="314">
                  <c:v>163.5</c:v>
                </c:pt>
                <c:pt idx="315">
                  <c:v>164.95</c:v>
                </c:pt>
                <c:pt idx="316">
                  <c:v>166.05</c:v>
                </c:pt>
                <c:pt idx="317">
                  <c:v>167.05</c:v>
                </c:pt>
                <c:pt idx="318">
                  <c:v>167.83</c:v>
                </c:pt>
                <c:pt idx="319">
                  <c:v>168.83</c:v>
                </c:pt>
                <c:pt idx="320">
                  <c:v>170.22</c:v>
                </c:pt>
                <c:pt idx="321">
                  <c:v>171.29</c:v>
                </c:pt>
                <c:pt idx="322">
                  <c:v>172.43</c:v>
                </c:pt>
                <c:pt idx="323">
                  <c:v>172.8</c:v>
                </c:pt>
                <c:pt idx="324">
                  <c:v>173.57</c:v>
                </c:pt>
                <c:pt idx="325">
                  <c:v>173.63</c:v>
                </c:pt>
                <c:pt idx="326">
                  <c:v>173.88</c:v>
                </c:pt>
                <c:pt idx="327">
                  <c:v>173.65</c:v>
                </c:pt>
                <c:pt idx="328">
                  <c:v>173.51</c:v>
                </c:pt>
                <c:pt idx="329">
                  <c:v>174.09</c:v>
                </c:pt>
                <c:pt idx="330">
                  <c:v>174.47</c:v>
                </c:pt>
                <c:pt idx="331">
                  <c:v>174.57</c:v>
                </c:pt>
                <c:pt idx="332">
                  <c:v>174.6</c:v>
                </c:pt>
                <c:pt idx="333">
                  <c:v>174.58</c:v>
                </c:pt>
                <c:pt idx="334">
                  <c:v>174.57</c:v>
                </c:pt>
                <c:pt idx="335">
                  <c:v>175.57</c:v>
                </c:pt>
                <c:pt idx="336">
                  <c:v>176.24</c:v>
                </c:pt>
                <c:pt idx="337">
                  <c:v>177</c:v>
                </c:pt>
                <c:pt idx="338">
                  <c:v>177.47</c:v>
                </c:pt>
                <c:pt idx="339">
                  <c:v>178.27</c:v>
                </c:pt>
                <c:pt idx="340">
                  <c:v>178.26</c:v>
                </c:pt>
                <c:pt idx="341">
                  <c:v>178.44</c:v>
                </c:pt>
                <c:pt idx="342">
                  <c:v>178.37</c:v>
                </c:pt>
                <c:pt idx="343">
                  <c:v>178.5</c:v>
                </c:pt>
                <c:pt idx="344">
                  <c:v>178.88</c:v>
                </c:pt>
                <c:pt idx="345">
                  <c:v>179.31</c:v>
                </c:pt>
                <c:pt idx="346">
                  <c:v>180.26</c:v>
                </c:pt>
                <c:pt idx="347">
                  <c:v>180.57</c:v>
                </c:pt>
                <c:pt idx="348">
                  <c:v>180.76</c:v>
                </c:pt>
                <c:pt idx="349">
                  <c:v>181.07</c:v>
                </c:pt>
                <c:pt idx="350">
                  <c:v>182.48</c:v>
                </c:pt>
                <c:pt idx="351">
                  <c:v>183.02</c:v>
                </c:pt>
                <c:pt idx="352">
                  <c:v>182.29</c:v>
                </c:pt>
                <c:pt idx="353">
                  <c:v>182.38</c:v>
                </c:pt>
                <c:pt idx="354">
                  <c:v>182.41</c:v>
                </c:pt>
                <c:pt idx="355">
                  <c:v>182.57</c:v>
                </c:pt>
                <c:pt idx="356">
                  <c:v>182.97</c:v>
                </c:pt>
                <c:pt idx="357">
                  <c:v>183.23</c:v>
                </c:pt>
                <c:pt idx="358">
                  <c:v>184.95</c:v>
                </c:pt>
                <c:pt idx="359">
                  <c:v>186.03</c:v>
                </c:pt>
                <c:pt idx="360">
                  <c:v>187.42</c:v>
                </c:pt>
                <c:pt idx="361">
                  <c:v>188.08</c:v>
                </c:pt>
                <c:pt idx="362">
                  <c:v>190.43</c:v>
                </c:pt>
                <c:pt idx="363">
                  <c:v>190.85</c:v>
                </c:pt>
                <c:pt idx="364">
                  <c:v>190.07</c:v>
                </c:pt>
                <c:pt idx="365">
                  <c:v>189.27</c:v>
                </c:pt>
                <c:pt idx="366">
                  <c:v>189.46</c:v>
                </c:pt>
                <c:pt idx="367">
                  <c:v>190.15</c:v>
                </c:pt>
                <c:pt idx="368">
                  <c:v>192.1</c:v>
                </c:pt>
                <c:pt idx="369">
                  <c:v>193.68</c:v>
                </c:pt>
                <c:pt idx="370">
                  <c:v>195.27</c:v>
                </c:pt>
                <c:pt idx="371">
                  <c:v>196.43</c:v>
                </c:pt>
                <c:pt idx="372">
                  <c:v>197.08</c:v>
                </c:pt>
              </c:numCache>
            </c:numRef>
          </c:val>
          <c:smooth val="0"/>
          <c:extLst>
            <c:ext xmlns:c16="http://schemas.microsoft.com/office/drawing/2014/chart" uri="{C3380CC4-5D6E-409C-BE32-E72D297353CC}">
              <c16:uniqueId val="{00000000-EF7D-4A55-8DDB-A25374571060}"/>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SA'!$P$1</c:f>
              <c:strCache>
                <c:ptCount val="1"/>
                <c:pt idx="0">
                  <c:v>Las Vegas</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SA'!$P$2:$P$374</c:f>
              <c:numCache>
                <c:formatCode>0.00</c:formatCode>
                <c:ptCount val="373"/>
                <c:pt idx="0">
                  <c:v>66.42</c:v>
                </c:pt>
                <c:pt idx="1">
                  <c:v>67.569999999999993</c:v>
                </c:pt>
                <c:pt idx="2">
                  <c:v>67.849999999999994</c:v>
                </c:pt>
                <c:pt idx="3">
                  <c:v>68.19</c:v>
                </c:pt>
                <c:pt idx="4">
                  <c:v>67.930000000000007</c:v>
                </c:pt>
                <c:pt idx="5">
                  <c:v>66.8</c:v>
                </c:pt>
                <c:pt idx="6">
                  <c:v>65.760000000000005</c:v>
                </c:pt>
                <c:pt idx="7">
                  <c:v>65.03</c:v>
                </c:pt>
                <c:pt idx="8">
                  <c:v>65.28</c:v>
                </c:pt>
                <c:pt idx="9">
                  <c:v>65.510000000000005</c:v>
                </c:pt>
                <c:pt idx="10">
                  <c:v>66.53</c:v>
                </c:pt>
                <c:pt idx="11">
                  <c:v>66.489999999999995</c:v>
                </c:pt>
                <c:pt idx="12">
                  <c:v>66.7</c:v>
                </c:pt>
                <c:pt idx="13">
                  <c:v>66.430000000000007</c:v>
                </c:pt>
                <c:pt idx="14">
                  <c:v>66.760000000000005</c:v>
                </c:pt>
                <c:pt idx="15">
                  <c:v>67.430000000000007</c:v>
                </c:pt>
                <c:pt idx="16">
                  <c:v>67.58</c:v>
                </c:pt>
                <c:pt idx="17">
                  <c:v>67.53</c:v>
                </c:pt>
                <c:pt idx="18">
                  <c:v>67.650000000000006</c:v>
                </c:pt>
                <c:pt idx="19">
                  <c:v>67.95</c:v>
                </c:pt>
                <c:pt idx="20">
                  <c:v>68.459999999999994</c:v>
                </c:pt>
                <c:pt idx="21">
                  <c:v>68.459999999999994</c:v>
                </c:pt>
                <c:pt idx="22">
                  <c:v>68.14</c:v>
                </c:pt>
                <c:pt idx="23">
                  <c:v>67.83</c:v>
                </c:pt>
                <c:pt idx="24">
                  <c:v>68.78</c:v>
                </c:pt>
                <c:pt idx="25">
                  <c:v>69.64</c:v>
                </c:pt>
                <c:pt idx="26">
                  <c:v>70.48</c:v>
                </c:pt>
                <c:pt idx="27">
                  <c:v>70</c:v>
                </c:pt>
                <c:pt idx="28">
                  <c:v>69.790000000000006</c:v>
                </c:pt>
                <c:pt idx="29">
                  <c:v>71.55</c:v>
                </c:pt>
                <c:pt idx="30">
                  <c:v>71.77</c:v>
                </c:pt>
                <c:pt idx="31">
                  <c:v>72.39</c:v>
                </c:pt>
                <c:pt idx="32">
                  <c:v>72.790000000000006</c:v>
                </c:pt>
                <c:pt idx="33">
                  <c:v>73.459999999999994</c:v>
                </c:pt>
                <c:pt idx="34">
                  <c:v>74.260000000000005</c:v>
                </c:pt>
                <c:pt idx="35">
                  <c:v>74.86</c:v>
                </c:pt>
                <c:pt idx="36">
                  <c:v>75.56</c:v>
                </c:pt>
                <c:pt idx="37">
                  <c:v>75.64</c:v>
                </c:pt>
                <c:pt idx="38">
                  <c:v>76.599999999999994</c:v>
                </c:pt>
                <c:pt idx="39">
                  <c:v>77.27</c:v>
                </c:pt>
                <c:pt idx="40">
                  <c:v>77.849999999999994</c:v>
                </c:pt>
                <c:pt idx="41">
                  <c:v>78.73</c:v>
                </c:pt>
                <c:pt idx="42">
                  <c:v>79.650000000000006</c:v>
                </c:pt>
                <c:pt idx="43">
                  <c:v>80.58</c:v>
                </c:pt>
                <c:pt idx="44">
                  <c:v>81</c:v>
                </c:pt>
                <c:pt idx="45">
                  <c:v>81.55</c:v>
                </c:pt>
                <c:pt idx="46">
                  <c:v>81.38</c:v>
                </c:pt>
                <c:pt idx="47">
                  <c:v>81.7</c:v>
                </c:pt>
                <c:pt idx="48">
                  <c:v>81.09</c:v>
                </c:pt>
                <c:pt idx="49">
                  <c:v>82.06</c:v>
                </c:pt>
                <c:pt idx="50">
                  <c:v>82.15</c:v>
                </c:pt>
                <c:pt idx="51">
                  <c:v>82.24</c:v>
                </c:pt>
                <c:pt idx="52">
                  <c:v>82.35</c:v>
                </c:pt>
                <c:pt idx="53">
                  <c:v>82.27</c:v>
                </c:pt>
                <c:pt idx="54">
                  <c:v>83.34</c:v>
                </c:pt>
                <c:pt idx="55">
                  <c:v>83.64</c:v>
                </c:pt>
                <c:pt idx="56">
                  <c:v>84.86</c:v>
                </c:pt>
                <c:pt idx="57">
                  <c:v>82.99</c:v>
                </c:pt>
                <c:pt idx="58">
                  <c:v>81.58</c:v>
                </c:pt>
                <c:pt idx="59">
                  <c:v>82.83</c:v>
                </c:pt>
                <c:pt idx="60">
                  <c:v>83.04</c:v>
                </c:pt>
                <c:pt idx="61">
                  <c:v>83.5</c:v>
                </c:pt>
                <c:pt idx="62">
                  <c:v>83.12</c:v>
                </c:pt>
                <c:pt idx="63">
                  <c:v>83.01</c:v>
                </c:pt>
                <c:pt idx="64">
                  <c:v>83.21</c:v>
                </c:pt>
                <c:pt idx="65">
                  <c:v>83.13</c:v>
                </c:pt>
                <c:pt idx="66">
                  <c:v>82.77</c:v>
                </c:pt>
                <c:pt idx="67">
                  <c:v>82.4</c:v>
                </c:pt>
                <c:pt idx="68">
                  <c:v>82.47</c:v>
                </c:pt>
                <c:pt idx="69">
                  <c:v>82.96</c:v>
                </c:pt>
                <c:pt idx="70">
                  <c:v>83.31</c:v>
                </c:pt>
                <c:pt idx="71">
                  <c:v>82.89</c:v>
                </c:pt>
                <c:pt idx="72">
                  <c:v>82.56</c:v>
                </c:pt>
                <c:pt idx="73">
                  <c:v>83.01</c:v>
                </c:pt>
                <c:pt idx="74">
                  <c:v>83.2</c:v>
                </c:pt>
                <c:pt idx="75">
                  <c:v>82.8</c:v>
                </c:pt>
                <c:pt idx="76">
                  <c:v>81.96</c:v>
                </c:pt>
                <c:pt idx="77">
                  <c:v>81.92</c:v>
                </c:pt>
                <c:pt idx="78">
                  <c:v>81.99</c:v>
                </c:pt>
                <c:pt idx="79">
                  <c:v>82.4</c:v>
                </c:pt>
                <c:pt idx="80">
                  <c:v>82.88</c:v>
                </c:pt>
                <c:pt idx="81">
                  <c:v>83.14</c:v>
                </c:pt>
                <c:pt idx="82">
                  <c:v>83.74</c:v>
                </c:pt>
                <c:pt idx="83">
                  <c:v>83.8</c:v>
                </c:pt>
                <c:pt idx="84">
                  <c:v>83.97</c:v>
                </c:pt>
                <c:pt idx="85">
                  <c:v>83.76</c:v>
                </c:pt>
                <c:pt idx="86">
                  <c:v>84.08</c:v>
                </c:pt>
                <c:pt idx="87">
                  <c:v>84.4</c:v>
                </c:pt>
                <c:pt idx="88">
                  <c:v>85.44</c:v>
                </c:pt>
                <c:pt idx="89">
                  <c:v>85.93</c:v>
                </c:pt>
                <c:pt idx="90">
                  <c:v>86.29</c:v>
                </c:pt>
                <c:pt idx="91">
                  <c:v>86.07</c:v>
                </c:pt>
                <c:pt idx="92">
                  <c:v>86.17</c:v>
                </c:pt>
                <c:pt idx="93">
                  <c:v>86.28</c:v>
                </c:pt>
                <c:pt idx="94">
                  <c:v>86.54</c:v>
                </c:pt>
                <c:pt idx="95">
                  <c:v>87.22</c:v>
                </c:pt>
                <c:pt idx="96">
                  <c:v>87.32</c:v>
                </c:pt>
                <c:pt idx="97">
                  <c:v>87.59</c:v>
                </c:pt>
                <c:pt idx="98">
                  <c:v>87.74</c:v>
                </c:pt>
                <c:pt idx="99">
                  <c:v>88.27</c:v>
                </c:pt>
                <c:pt idx="100">
                  <c:v>88.15</c:v>
                </c:pt>
                <c:pt idx="101">
                  <c:v>88.03</c:v>
                </c:pt>
                <c:pt idx="102">
                  <c:v>87.92</c:v>
                </c:pt>
                <c:pt idx="103">
                  <c:v>88.33</c:v>
                </c:pt>
                <c:pt idx="104">
                  <c:v>88.65</c:v>
                </c:pt>
                <c:pt idx="105">
                  <c:v>88.92</c:v>
                </c:pt>
                <c:pt idx="106">
                  <c:v>89.01</c:v>
                </c:pt>
                <c:pt idx="107">
                  <c:v>89.13</c:v>
                </c:pt>
                <c:pt idx="108">
                  <c:v>89.19</c:v>
                </c:pt>
                <c:pt idx="109">
                  <c:v>89.5</c:v>
                </c:pt>
                <c:pt idx="110">
                  <c:v>89.44</c:v>
                </c:pt>
                <c:pt idx="111">
                  <c:v>89.77</c:v>
                </c:pt>
                <c:pt idx="112">
                  <c:v>89.82</c:v>
                </c:pt>
                <c:pt idx="113">
                  <c:v>90.22</c:v>
                </c:pt>
                <c:pt idx="114">
                  <c:v>90.22</c:v>
                </c:pt>
                <c:pt idx="115">
                  <c:v>90.11</c:v>
                </c:pt>
                <c:pt idx="116">
                  <c:v>89.81</c:v>
                </c:pt>
                <c:pt idx="117">
                  <c:v>89.66</c:v>
                </c:pt>
                <c:pt idx="118">
                  <c:v>89.48</c:v>
                </c:pt>
                <c:pt idx="119">
                  <c:v>90.14</c:v>
                </c:pt>
                <c:pt idx="120">
                  <c:v>90.78</c:v>
                </c:pt>
                <c:pt idx="121">
                  <c:v>91.63</c:v>
                </c:pt>
                <c:pt idx="122">
                  <c:v>91.91</c:v>
                </c:pt>
                <c:pt idx="123">
                  <c:v>91.63</c:v>
                </c:pt>
                <c:pt idx="124">
                  <c:v>91.5</c:v>
                </c:pt>
                <c:pt idx="125">
                  <c:v>91.72</c:v>
                </c:pt>
                <c:pt idx="126">
                  <c:v>92.08</c:v>
                </c:pt>
                <c:pt idx="127">
                  <c:v>92.49</c:v>
                </c:pt>
                <c:pt idx="128">
                  <c:v>92.59</c:v>
                </c:pt>
                <c:pt idx="129">
                  <c:v>92.89</c:v>
                </c:pt>
                <c:pt idx="130">
                  <c:v>92.9</c:v>
                </c:pt>
                <c:pt idx="131">
                  <c:v>93.2</c:v>
                </c:pt>
                <c:pt idx="132">
                  <c:v>93.24</c:v>
                </c:pt>
                <c:pt idx="133">
                  <c:v>93.59</c:v>
                </c:pt>
                <c:pt idx="134">
                  <c:v>94.78</c:v>
                </c:pt>
                <c:pt idx="135">
                  <c:v>94.77</c:v>
                </c:pt>
                <c:pt idx="136">
                  <c:v>94.54</c:v>
                </c:pt>
                <c:pt idx="137">
                  <c:v>94.23</c:v>
                </c:pt>
                <c:pt idx="138">
                  <c:v>94.3</c:v>
                </c:pt>
                <c:pt idx="139">
                  <c:v>94.41</c:v>
                </c:pt>
                <c:pt idx="140">
                  <c:v>94.79</c:v>
                </c:pt>
                <c:pt idx="141">
                  <c:v>94.88</c:v>
                </c:pt>
                <c:pt idx="142">
                  <c:v>95.29</c:v>
                </c:pt>
                <c:pt idx="143">
                  <c:v>95.63</c:v>
                </c:pt>
                <c:pt idx="144">
                  <c:v>96.25</c:v>
                </c:pt>
                <c:pt idx="145">
                  <c:v>96.79</c:v>
                </c:pt>
                <c:pt idx="146">
                  <c:v>96.7</c:v>
                </c:pt>
                <c:pt idx="147">
                  <c:v>96.86</c:v>
                </c:pt>
                <c:pt idx="148">
                  <c:v>97.34</c:v>
                </c:pt>
                <c:pt idx="149">
                  <c:v>97.95</c:v>
                </c:pt>
                <c:pt idx="150">
                  <c:v>98.22</c:v>
                </c:pt>
                <c:pt idx="151">
                  <c:v>98.18</c:v>
                </c:pt>
                <c:pt idx="152">
                  <c:v>98.58</c:v>
                </c:pt>
                <c:pt idx="153">
                  <c:v>98.99</c:v>
                </c:pt>
                <c:pt idx="154">
                  <c:v>99.54</c:v>
                </c:pt>
                <c:pt idx="155">
                  <c:v>99.85</c:v>
                </c:pt>
                <c:pt idx="156">
                  <c:v>100.4</c:v>
                </c:pt>
                <c:pt idx="157">
                  <c:v>100.9</c:v>
                </c:pt>
                <c:pt idx="158">
                  <c:v>101.44</c:v>
                </c:pt>
                <c:pt idx="159">
                  <c:v>101.6</c:v>
                </c:pt>
                <c:pt idx="160">
                  <c:v>102.05</c:v>
                </c:pt>
                <c:pt idx="161">
                  <c:v>102.28</c:v>
                </c:pt>
                <c:pt idx="162">
                  <c:v>102.67</c:v>
                </c:pt>
                <c:pt idx="163">
                  <c:v>103.22</c:v>
                </c:pt>
                <c:pt idx="164">
                  <c:v>103.89</c:v>
                </c:pt>
                <c:pt idx="165">
                  <c:v>104.68</c:v>
                </c:pt>
                <c:pt idx="166">
                  <c:v>105.04</c:v>
                </c:pt>
                <c:pt idx="167">
                  <c:v>105.52</c:v>
                </c:pt>
                <c:pt idx="168">
                  <c:v>105.77</c:v>
                </c:pt>
                <c:pt idx="169">
                  <c:v>106.17</c:v>
                </c:pt>
                <c:pt idx="170">
                  <c:v>106.99</c:v>
                </c:pt>
                <c:pt idx="171">
                  <c:v>107.95</c:v>
                </c:pt>
                <c:pt idx="172">
                  <c:v>108.74</c:v>
                </c:pt>
                <c:pt idx="173">
                  <c:v>109.51</c:v>
                </c:pt>
                <c:pt idx="174">
                  <c:v>110.3</c:v>
                </c:pt>
                <c:pt idx="175">
                  <c:v>110.97</c:v>
                </c:pt>
                <c:pt idx="176">
                  <c:v>111.7</c:v>
                </c:pt>
                <c:pt idx="177">
                  <c:v>112.08</c:v>
                </c:pt>
                <c:pt idx="178">
                  <c:v>112.97</c:v>
                </c:pt>
                <c:pt idx="179">
                  <c:v>113.52</c:v>
                </c:pt>
                <c:pt idx="180">
                  <c:v>114.45</c:v>
                </c:pt>
                <c:pt idx="181">
                  <c:v>115</c:v>
                </c:pt>
                <c:pt idx="182">
                  <c:v>115.4</c:v>
                </c:pt>
                <c:pt idx="183">
                  <c:v>115.4</c:v>
                </c:pt>
                <c:pt idx="184">
                  <c:v>115.87</c:v>
                </c:pt>
                <c:pt idx="185">
                  <c:v>116.34</c:v>
                </c:pt>
                <c:pt idx="186">
                  <c:v>116.83</c:v>
                </c:pt>
                <c:pt idx="187">
                  <c:v>117.27</c:v>
                </c:pt>
                <c:pt idx="188">
                  <c:v>117.8</c:v>
                </c:pt>
                <c:pt idx="189">
                  <c:v>119.16</c:v>
                </c:pt>
                <c:pt idx="190">
                  <c:v>120.6</c:v>
                </c:pt>
                <c:pt idx="191">
                  <c:v>122.01</c:v>
                </c:pt>
                <c:pt idx="192">
                  <c:v>122.91</c:v>
                </c:pt>
                <c:pt idx="193">
                  <c:v>123.75</c:v>
                </c:pt>
                <c:pt idx="194">
                  <c:v>124.33</c:v>
                </c:pt>
                <c:pt idx="195">
                  <c:v>125.29</c:v>
                </c:pt>
                <c:pt idx="196">
                  <c:v>125.97</c:v>
                </c:pt>
                <c:pt idx="197">
                  <c:v>126.94</c:v>
                </c:pt>
                <c:pt idx="198">
                  <c:v>128.36000000000001</c:v>
                </c:pt>
                <c:pt idx="199">
                  <c:v>130.44</c:v>
                </c:pt>
                <c:pt idx="200">
                  <c:v>132.69999999999999</c:v>
                </c:pt>
                <c:pt idx="201">
                  <c:v>135.69999999999999</c:v>
                </c:pt>
                <c:pt idx="202">
                  <c:v>138.80000000000001</c:v>
                </c:pt>
                <c:pt idx="203">
                  <c:v>143.08000000000001</c:v>
                </c:pt>
                <c:pt idx="204">
                  <c:v>147.24</c:v>
                </c:pt>
                <c:pt idx="205">
                  <c:v>151.63</c:v>
                </c:pt>
                <c:pt idx="206">
                  <c:v>159.84</c:v>
                </c:pt>
                <c:pt idx="207">
                  <c:v>167.51</c:v>
                </c:pt>
                <c:pt idx="208">
                  <c:v>175.43</c:v>
                </c:pt>
                <c:pt idx="209">
                  <c:v>185</c:v>
                </c:pt>
                <c:pt idx="210">
                  <c:v>193.6</c:v>
                </c:pt>
                <c:pt idx="211">
                  <c:v>199.4</c:v>
                </c:pt>
                <c:pt idx="212">
                  <c:v>203.02</c:v>
                </c:pt>
                <c:pt idx="213">
                  <c:v>205.27</c:v>
                </c:pt>
                <c:pt idx="214">
                  <c:v>206.86</c:v>
                </c:pt>
                <c:pt idx="215">
                  <c:v>208.19</c:v>
                </c:pt>
                <c:pt idx="216">
                  <c:v>209.16</c:v>
                </c:pt>
                <c:pt idx="217">
                  <c:v>211.68</c:v>
                </c:pt>
                <c:pt idx="218">
                  <c:v>213.66</c:v>
                </c:pt>
                <c:pt idx="219">
                  <c:v>216.19</c:v>
                </c:pt>
                <c:pt idx="220">
                  <c:v>217.99</c:v>
                </c:pt>
                <c:pt idx="221">
                  <c:v>219.44</c:v>
                </c:pt>
                <c:pt idx="222">
                  <c:v>220.46</c:v>
                </c:pt>
                <c:pt idx="223">
                  <c:v>222.02</c:v>
                </c:pt>
                <c:pt idx="224">
                  <c:v>223.77</c:v>
                </c:pt>
                <c:pt idx="225">
                  <c:v>225.58</c:v>
                </c:pt>
                <c:pt idx="226">
                  <c:v>227.91</c:v>
                </c:pt>
                <c:pt idx="227">
                  <c:v>229.89</c:v>
                </c:pt>
                <c:pt idx="228">
                  <c:v>232.27</c:v>
                </c:pt>
                <c:pt idx="229">
                  <c:v>234.4</c:v>
                </c:pt>
                <c:pt idx="230">
                  <c:v>235.23</c:v>
                </c:pt>
                <c:pt idx="231">
                  <c:v>235.76</c:v>
                </c:pt>
                <c:pt idx="232">
                  <c:v>235.39</c:v>
                </c:pt>
                <c:pt idx="233">
                  <c:v>233.68</c:v>
                </c:pt>
                <c:pt idx="234">
                  <c:v>233.06</c:v>
                </c:pt>
                <c:pt idx="235">
                  <c:v>232.4</c:v>
                </c:pt>
                <c:pt idx="236">
                  <c:v>231.87</c:v>
                </c:pt>
                <c:pt idx="237">
                  <c:v>231.3</c:v>
                </c:pt>
                <c:pt idx="238">
                  <c:v>231.42</c:v>
                </c:pt>
                <c:pt idx="239">
                  <c:v>231.77</c:v>
                </c:pt>
                <c:pt idx="240">
                  <c:v>231.94</c:v>
                </c:pt>
                <c:pt idx="241">
                  <c:v>231.8</c:v>
                </c:pt>
                <c:pt idx="242">
                  <c:v>231.23</c:v>
                </c:pt>
                <c:pt idx="243">
                  <c:v>228.69</c:v>
                </c:pt>
                <c:pt idx="244">
                  <c:v>226.01</c:v>
                </c:pt>
                <c:pt idx="245">
                  <c:v>222.14</c:v>
                </c:pt>
                <c:pt idx="246">
                  <c:v>219.11</c:v>
                </c:pt>
                <c:pt idx="247">
                  <c:v>214.88</c:v>
                </c:pt>
                <c:pt idx="248">
                  <c:v>211.05</c:v>
                </c:pt>
                <c:pt idx="249">
                  <c:v>206.32</c:v>
                </c:pt>
                <c:pt idx="250">
                  <c:v>200.74</c:v>
                </c:pt>
                <c:pt idx="251">
                  <c:v>195.97</c:v>
                </c:pt>
                <c:pt idx="252">
                  <c:v>186.87</c:v>
                </c:pt>
                <c:pt idx="253">
                  <c:v>178.61</c:v>
                </c:pt>
                <c:pt idx="254">
                  <c:v>171.19</c:v>
                </c:pt>
                <c:pt idx="255">
                  <c:v>167.26</c:v>
                </c:pt>
                <c:pt idx="256">
                  <c:v>162.13999999999999</c:v>
                </c:pt>
                <c:pt idx="257">
                  <c:v>159.19</c:v>
                </c:pt>
                <c:pt idx="258">
                  <c:v>154.27000000000001</c:v>
                </c:pt>
                <c:pt idx="259">
                  <c:v>149.69</c:v>
                </c:pt>
                <c:pt idx="260">
                  <c:v>145.34</c:v>
                </c:pt>
                <c:pt idx="261">
                  <c:v>141.12</c:v>
                </c:pt>
                <c:pt idx="262">
                  <c:v>137.13</c:v>
                </c:pt>
                <c:pt idx="263">
                  <c:v>131.22</c:v>
                </c:pt>
                <c:pt idx="264">
                  <c:v>126.05</c:v>
                </c:pt>
                <c:pt idx="265">
                  <c:v>121.97</c:v>
                </c:pt>
                <c:pt idx="266">
                  <c:v>117.81</c:v>
                </c:pt>
                <c:pt idx="267">
                  <c:v>113.46</c:v>
                </c:pt>
                <c:pt idx="268">
                  <c:v>110.23</c:v>
                </c:pt>
                <c:pt idx="269">
                  <c:v>107.57</c:v>
                </c:pt>
                <c:pt idx="270">
                  <c:v>105.89</c:v>
                </c:pt>
                <c:pt idx="271">
                  <c:v>104.95</c:v>
                </c:pt>
                <c:pt idx="272">
                  <c:v>103.82</c:v>
                </c:pt>
                <c:pt idx="273">
                  <c:v>103.57</c:v>
                </c:pt>
                <c:pt idx="274">
                  <c:v>103.56</c:v>
                </c:pt>
                <c:pt idx="275">
                  <c:v>104.22</c:v>
                </c:pt>
                <c:pt idx="276">
                  <c:v>104.07</c:v>
                </c:pt>
                <c:pt idx="277">
                  <c:v>104.11</c:v>
                </c:pt>
                <c:pt idx="278">
                  <c:v>103.69</c:v>
                </c:pt>
                <c:pt idx="279">
                  <c:v>103.77</c:v>
                </c:pt>
                <c:pt idx="280">
                  <c:v>102.98</c:v>
                </c:pt>
                <c:pt idx="281">
                  <c:v>101.95</c:v>
                </c:pt>
                <c:pt idx="282">
                  <c:v>100.71</c:v>
                </c:pt>
                <c:pt idx="283">
                  <c:v>100.19</c:v>
                </c:pt>
                <c:pt idx="284">
                  <c:v>100.27</c:v>
                </c:pt>
                <c:pt idx="285">
                  <c:v>99.97</c:v>
                </c:pt>
                <c:pt idx="286">
                  <c:v>100.06</c:v>
                </c:pt>
                <c:pt idx="287">
                  <c:v>99.4</c:v>
                </c:pt>
                <c:pt idx="288">
                  <c:v>99.48</c:v>
                </c:pt>
                <c:pt idx="289">
                  <c:v>99.04</c:v>
                </c:pt>
                <c:pt idx="290">
                  <c:v>98.21</c:v>
                </c:pt>
                <c:pt idx="291">
                  <c:v>97.3</c:v>
                </c:pt>
                <c:pt idx="292">
                  <c:v>96.07</c:v>
                </c:pt>
                <c:pt idx="293">
                  <c:v>95.69</c:v>
                </c:pt>
                <c:pt idx="294">
                  <c:v>95.18</c:v>
                </c:pt>
                <c:pt idx="295">
                  <c:v>94.34</c:v>
                </c:pt>
                <c:pt idx="296">
                  <c:v>92.97</c:v>
                </c:pt>
                <c:pt idx="297">
                  <c:v>91.57</c:v>
                </c:pt>
                <c:pt idx="298">
                  <c:v>91.04</c:v>
                </c:pt>
                <c:pt idx="299">
                  <c:v>90.75</c:v>
                </c:pt>
                <c:pt idx="300">
                  <c:v>90.52</c:v>
                </c:pt>
                <c:pt idx="301">
                  <c:v>90.69</c:v>
                </c:pt>
                <c:pt idx="302">
                  <c:v>90.78</c:v>
                </c:pt>
                <c:pt idx="303">
                  <c:v>91.57</c:v>
                </c:pt>
                <c:pt idx="304">
                  <c:v>92.86</c:v>
                </c:pt>
                <c:pt idx="305">
                  <c:v>93.82</c:v>
                </c:pt>
                <c:pt idx="306">
                  <c:v>94.12</c:v>
                </c:pt>
                <c:pt idx="307">
                  <c:v>95.1</c:v>
                </c:pt>
                <c:pt idx="308">
                  <c:v>96.54</c:v>
                </c:pt>
                <c:pt idx="309">
                  <c:v>99.42</c:v>
                </c:pt>
                <c:pt idx="310">
                  <c:v>100.31</c:v>
                </c:pt>
                <c:pt idx="311">
                  <c:v>102.62</c:v>
                </c:pt>
                <c:pt idx="312">
                  <c:v>104.47</c:v>
                </c:pt>
                <c:pt idx="313">
                  <c:v>106.56</c:v>
                </c:pt>
                <c:pt idx="314">
                  <c:v>109.41</c:v>
                </c:pt>
                <c:pt idx="315">
                  <c:v>111.88</c:v>
                </c:pt>
                <c:pt idx="316">
                  <c:v>114.28</c:v>
                </c:pt>
                <c:pt idx="317">
                  <c:v>116.92</c:v>
                </c:pt>
                <c:pt idx="318">
                  <c:v>119.8</c:v>
                </c:pt>
                <c:pt idx="319">
                  <c:v>122.86</c:v>
                </c:pt>
                <c:pt idx="320">
                  <c:v>124.67</c:v>
                </c:pt>
                <c:pt idx="321">
                  <c:v>126.48</c:v>
                </c:pt>
                <c:pt idx="322">
                  <c:v>127.84</c:v>
                </c:pt>
                <c:pt idx="323">
                  <c:v>128.93</c:v>
                </c:pt>
                <c:pt idx="324">
                  <c:v>130.61000000000001</c:v>
                </c:pt>
                <c:pt idx="325">
                  <c:v>131.33000000000001</c:v>
                </c:pt>
                <c:pt idx="326">
                  <c:v>132.54</c:v>
                </c:pt>
                <c:pt idx="327">
                  <c:v>132.79</c:v>
                </c:pt>
                <c:pt idx="328">
                  <c:v>133.36000000000001</c:v>
                </c:pt>
                <c:pt idx="329">
                  <c:v>134.44</c:v>
                </c:pt>
                <c:pt idx="330">
                  <c:v>134.85</c:v>
                </c:pt>
                <c:pt idx="331">
                  <c:v>135.27000000000001</c:v>
                </c:pt>
                <c:pt idx="332">
                  <c:v>135.93</c:v>
                </c:pt>
                <c:pt idx="333">
                  <c:v>136.46</c:v>
                </c:pt>
                <c:pt idx="334">
                  <c:v>137.53</c:v>
                </c:pt>
                <c:pt idx="335">
                  <c:v>137.85</c:v>
                </c:pt>
                <c:pt idx="336">
                  <c:v>138.38</c:v>
                </c:pt>
                <c:pt idx="337">
                  <c:v>138.88999999999999</c:v>
                </c:pt>
                <c:pt idx="338">
                  <c:v>140</c:v>
                </c:pt>
                <c:pt idx="339">
                  <c:v>140.94</c:v>
                </c:pt>
                <c:pt idx="340">
                  <c:v>141.99</c:v>
                </c:pt>
                <c:pt idx="341">
                  <c:v>142.38</c:v>
                </c:pt>
                <c:pt idx="342">
                  <c:v>143.19999999999999</c:v>
                </c:pt>
                <c:pt idx="343">
                  <c:v>143.47</c:v>
                </c:pt>
                <c:pt idx="344">
                  <c:v>143.78</c:v>
                </c:pt>
                <c:pt idx="345">
                  <c:v>144.22999999999999</c:v>
                </c:pt>
                <c:pt idx="346">
                  <c:v>144.76</c:v>
                </c:pt>
                <c:pt idx="347">
                  <c:v>145.99</c:v>
                </c:pt>
                <c:pt idx="348">
                  <c:v>146.66</c:v>
                </c:pt>
                <c:pt idx="349">
                  <c:v>147.87</c:v>
                </c:pt>
                <c:pt idx="350">
                  <c:v>148.38</c:v>
                </c:pt>
                <c:pt idx="351">
                  <c:v>149.33000000000001</c:v>
                </c:pt>
                <c:pt idx="352">
                  <c:v>150.06</c:v>
                </c:pt>
                <c:pt idx="353">
                  <c:v>150.52000000000001</c:v>
                </c:pt>
                <c:pt idx="354">
                  <c:v>150.96</c:v>
                </c:pt>
                <c:pt idx="355">
                  <c:v>150.79</c:v>
                </c:pt>
                <c:pt idx="356">
                  <c:v>151.83000000000001</c:v>
                </c:pt>
                <c:pt idx="357">
                  <c:v>152.33000000000001</c:v>
                </c:pt>
                <c:pt idx="358">
                  <c:v>153.44</c:v>
                </c:pt>
                <c:pt idx="359">
                  <c:v>154.44</c:v>
                </c:pt>
                <c:pt idx="360">
                  <c:v>155.86000000000001</c:v>
                </c:pt>
                <c:pt idx="361">
                  <c:v>157.1</c:v>
                </c:pt>
                <c:pt idx="362">
                  <c:v>157.94999999999999</c:v>
                </c:pt>
                <c:pt idx="363">
                  <c:v>159.37</c:v>
                </c:pt>
                <c:pt idx="364">
                  <c:v>160.38999999999999</c:v>
                </c:pt>
                <c:pt idx="365">
                  <c:v>161.41999999999999</c:v>
                </c:pt>
                <c:pt idx="366">
                  <c:v>162.22999999999999</c:v>
                </c:pt>
                <c:pt idx="367">
                  <c:v>163.74</c:v>
                </c:pt>
                <c:pt idx="368">
                  <c:v>165.55</c:v>
                </c:pt>
                <c:pt idx="369">
                  <c:v>167.81</c:v>
                </c:pt>
                <c:pt idx="370">
                  <c:v>169.7</c:v>
                </c:pt>
                <c:pt idx="371">
                  <c:v>171.62</c:v>
                </c:pt>
                <c:pt idx="372">
                  <c:v>173.11</c:v>
                </c:pt>
              </c:numCache>
            </c:numRef>
          </c:val>
          <c:smooth val="0"/>
          <c:extLst>
            <c:ext xmlns:c16="http://schemas.microsoft.com/office/drawing/2014/chart" uri="{C3380CC4-5D6E-409C-BE32-E72D297353CC}">
              <c16:uniqueId val="{00000000-3651-41F3-A85C-D3D05CFD6C50}"/>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SA'!$O$1</c:f>
              <c:strCache>
                <c:ptCount val="1"/>
                <c:pt idx="0">
                  <c:v>Charlotte</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SA'!$O$2:$O$374</c:f>
              <c:numCache>
                <c:formatCode>0.00</c:formatCode>
                <c:ptCount val="373"/>
                <c:pt idx="0">
                  <c:v>63.56</c:v>
                </c:pt>
                <c:pt idx="1">
                  <c:v>64.03</c:v>
                </c:pt>
                <c:pt idx="2">
                  <c:v>64.11</c:v>
                </c:pt>
                <c:pt idx="3">
                  <c:v>64.89</c:v>
                </c:pt>
                <c:pt idx="4">
                  <c:v>65.22</c:v>
                </c:pt>
                <c:pt idx="5">
                  <c:v>65.56</c:v>
                </c:pt>
                <c:pt idx="6">
                  <c:v>65.72</c:v>
                </c:pt>
                <c:pt idx="7">
                  <c:v>65.87</c:v>
                </c:pt>
                <c:pt idx="8">
                  <c:v>66.27</c:v>
                </c:pt>
                <c:pt idx="9">
                  <c:v>66.59</c:v>
                </c:pt>
                <c:pt idx="10">
                  <c:v>67.12</c:v>
                </c:pt>
                <c:pt idx="11">
                  <c:v>67.38</c:v>
                </c:pt>
                <c:pt idx="12">
                  <c:v>67.78</c:v>
                </c:pt>
                <c:pt idx="13">
                  <c:v>67.53</c:v>
                </c:pt>
                <c:pt idx="14">
                  <c:v>67.959999999999994</c:v>
                </c:pt>
                <c:pt idx="15">
                  <c:v>67.930000000000007</c:v>
                </c:pt>
                <c:pt idx="16">
                  <c:v>67.989999999999995</c:v>
                </c:pt>
                <c:pt idx="17">
                  <c:v>68.13</c:v>
                </c:pt>
                <c:pt idx="18">
                  <c:v>68.569999999999993</c:v>
                </c:pt>
                <c:pt idx="19">
                  <c:v>69.42</c:v>
                </c:pt>
                <c:pt idx="20">
                  <c:v>69.709999999999994</c:v>
                </c:pt>
                <c:pt idx="21">
                  <c:v>69.89</c:v>
                </c:pt>
                <c:pt idx="22">
                  <c:v>69.64</c:v>
                </c:pt>
                <c:pt idx="23">
                  <c:v>69.849999999999994</c:v>
                </c:pt>
                <c:pt idx="24">
                  <c:v>69.92</c:v>
                </c:pt>
                <c:pt idx="25">
                  <c:v>70.33</c:v>
                </c:pt>
                <c:pt idx="26">
                  <c:v>70.62</c:v>
                </c:pt>
                <c:pt idx="27">
                  <c:v>70.88</c:v>
                </c:pt>
                <c:pt idx="28">
                  <c:v>71.22</c:v>
                </c:pt>
                <c:pt idx="29">
                  <c:v>71.48</c:v>
                </c:pt>
                <c:pt idx="30">
                  <c:v>71.66</c:v>
                </c:pt>
                <c:pt idx="31">
                  <c:v>71.61</c:v>
                </c:pt>
                <c:pt idx="32">
                  <c:v>71.680000000000007</c:v>
                </c:pt>
                <c:pt idx="33">
                  <c:v>71.819999999999993</c:v>
                </c:pt>
                <c:pt idx="34">
                  <c:v>72.290000000000006</c:v>
                </c:pt>
                <c:pt idx="35">
                  <c:v>72.58</c:v>
                </c:pt>
                <c:pt idx="36">
                  <c:v>72.84</c:v>
                </c:pt>
                <c:pt idx="37">
                  <c:v>73.010000000000005</c:v>
                </c:pt>
                <c:pt idx="38">
                  <c:v>73.16</c:v>
                </c:pt>
                <c:pt idx="39">
                  <c:v>73.459999999999994</c:v>
                </c:pt>
                <c:pt idx="40">
                  <c:v>73.599999999999994</c:v>
                </c:pt>
                <c:pt idx="41">
                  <c:v>74.040000000000006</c:v>
                </c:pt>
                <c:pt idx="42">
                  <c:v>73.92</c:v>
                </c:pt>
                <c:pt idx="43">
                  <c:v>73.989999999999995</c:v>
                </c:pt>
                <c:pt idx="44">
                  <c:v>73.89</c:v>
                </c:pt>
                <c:pt idx="45">
                  <c:v>73.92</c:v>
                </c:pt>
                <c:pt idx="46">
                  <c:v>73.5</c:v>
                </c:pt>
                <c:pt idx="47">
                  <c:v>73.510000000000005</c:v>
                </c:pt>
                <c:pt idx="48">
                  <c:v>73.430000000000007</c:v>
                </c:pt>
                <c:pt idx="49">
                  <c:v>73.349999999999994</c:v>
                </c:pt>
                <c:pt idx="50">
                  <c:v>72.959999999999994</c:v>
                </c:pt>
                <c:pt idx="51">
                  <c:v>73.180000000000007</c:v>
                </c:pt>
                <c:pt idx="52">
                  <c:v>73.37</c:v>
                </c:pt>
                <c:pt idx="53">
                  <c:v>73.430000000000007</c:v>
                </c:pt>
                <c:pt idx="54">
                  <c:v>73.37</c:v>
                </c:pt>
                <c:pt idx="55">
                  <c:v>73.23</c:v>
                </c:pt>
                <c:pt idx="56">
                  <c:v>73.2</c:v>
                </c:pt>
                <c:pt idx="57">
                  <c:v>73.41</c:v>
                </c:pt>
                <c:pt idx="58">
                  <c:v>73.680000000000007</c:v>
                </c:pt>
                <c:pt idx="59">
                  <c:v>73.83</c:v>
                </c:pt>
                <c:pt idx="60">
                  <c:v>73.67</c:v>
                </c:pt>
                <c:pt idx="61">
                  <c:v>73.66</c:v>
                </c:pt>
                <c:pt idx="62">
                  <c:v>73.510000000000005</c:v>
                </c:pt>
                <c:pt idx="63">
                  <c:v>73.55</c:v>
                </c:pt>
                <c:pt idx="64">
                  <c:v>73.55</c:v>
                </c:pt>
                <c:pt idx="65">
                  <c:v>73.540000000000006</c:v>
                </c:pt>
                <c:pt idx="66">
                  <c:v>73.87</c:v>
                </c:pt>
                <c:pt idx="67">
                  <c:v>74.05</c:v>
                </c:pt>
                <c:pt idx="68">
                  <c:v>74.42</c:v>
                </c:pt>
                <c:pt idx="69">
                  <c:v>74.25</c:v>
                </c:pt>
                <c:pt idx="70">
                  <c:v>74.34</c:v>
                </c:pt>
                <c:pt idx="71">
                  <c:v>74.47</c:v>
                </c:pt>
                <c:pt idx="72">
                  <c:v>74.67</c:v>
                </c:pt>
                <c:pt idx="73">
                  <c:v>74.819999999999993</c:v>
                </c:pt>
                <c:pt idx="74">
                  <c:v>74.790000000000006</c:v>
                </c:pt>
                <c:pt idx="75">
                  <c:v>74.73</c:v>
                </c:pt>
                <c:pt idx="76">
                  <c:v>74.73</c:v>
                </c:pt>
                <c:pt idx="77">
                  <c:v>75.069999999999993</c:v>
                </c:pt>
                <c:pt idx="78">
                  <c:v>75.290000000000006</c:v>
                </c:pt>
                <c:pt idx="79">
                  <c:v>75.36</c:v>
                </c:pt>
                <c:pt idx="80">
                  <c:v>75.42</c:v>
                </c:pt>
                <c:pt idx="81">
                  <c:v>75.72</c:v>
                </c:pt>
                <c:pt idx="82">
                  <c:v>76.319999999999993</c:v>
                </c:pt>
                <c:pt idx="83">
                  <c:v>76.86</c:v>
                </c:pt>
                <c:pt idx="84">
                  <c:v>77.14</c:v>
                </c:pt>
                <c:pt idx="85">
                  <c:v>77.290000000000006</c:v>
                </c:pt>
                <c:pt idx="86">
                  <c:v>77.45</c:v>
                </c:pt>
                <c:pt idx="87">
                  <c:v>77.680000000000007</c:v>
                </c:pt>
                <c:pt idx="88">
                  <c:v>77.87</c:v>
                </c:pt>
                <c:pt idx="89">
                  <c:v>78.2</c:v>
                </c:pt>
                <c:pt idx="90">
                  <c:v>78.62</c:v>
                </c:pt>
                <c:pt idx="91">
                  <c:v>79.14</c:v>
                </c:pt>
                <c:pt idx="92">
                  <c:v>79.599999999999994</c:v>
                </c:pt>
                <c:pt idx="93">
                  <c:v>79.790000000000006</c:v>
                </c:pt>
                <c:pt idx="94">
                  <c:v>79.89</c:v>
                </c:pt>
                <c:pt idx="95">
                  <c:v>80.23</c:v>
                </c:pt>
                <c:pt idx="96">
                  <c:v>80.680000000000007</c:v>
                </c:pt>
                <c:pt idx="97">
                  <c:v>81.22</c:v>
                </c:pt>
                <c:pt idx="98">
                  <c:v>81.25</c:v>
                </c:pt>
                <c:pt idx="99">
                  <c:v>81.59</c:v>
                </c:pt>
                <c:pt idx="100">
                  <c:v>81.819999999999993</c:v>
                </c:pt>
                <c:pt idx="101">
                  <c:v>82.38</c:v>
                </c:pt>
                <c:pt idx="102">
                  <c:v>82.89</c:v>
                </c:pt>
                <c:pt idx="103">
                  <c:v>83.43</c:v>
                </c:pt>
                <c:pt idx="104">
                  <c:v>84.08</c:v>
                </c:pt>
                <c:pt idx="105">
                  <c:v>84.5</c:v>
                </c:pt>
                <c:pt idx="106">
                  <c:v>84.9</c:v>
                </c:pt>
                <c:pt idx="107">
                  <c:v>85.28</c:v>
                </c:pt>
                <c:pt idx="108">
                  <c:v>85.56</c:v>
                </c:pt>
                <c:pt idx="109">
                  <c:v>86.07</c:v>
                </c:pt>
                <c:pt idx="110">
                  <c:v>87.28</c:v>
                </c:pt>
                <c:pt idx="111">
                  <c:v>87.99</c:v>
                </c:pt>
                <c:pt idx="112">
                  <c:v>88.6</c:v>
                </c:pt>
                <c:pt idx="113">
                  <c:v>88.38</c:v>
                </c:pt>
                <c:pt idx="114">
                  <c:v>88.18</c:v>
                </c:pt>
                <c:pt idx="115">
                  <c:v>88.28</c:v>
                </c:pt>
                <c:pt idx="116">
                  <c:v>88.22</c:v>
                </c:pt>
                <c:pt idx="117">
                  <c:v>88.46</c:v>
                </c:pt>
                <c:pt idx="118">
                  <c:v>88.92</c:v>
                </c:pt>
                <c:pt idx="119">
                  <c:v>89.27</c:v>
                </c:pt>
                <c:pt idx="120">
                  <c:v>89.73</c:v>
                </c:pt>
                <c:pt idx="121">
                  <c:v>89.89</c:v>
                </c:pt>
                <c:pt idx="122">
                  <c:v>90.42</c:v>
                </c:pt>
                <c:pt idx="123">
                  <c:v>90.37</c:v>
                </c:pt>
                <c:pt idx="124">
                  <c:v>90.55</c:v>
                </c:pt>
                <c:pt idx="125">
                  <c:v>90.66</c:v>
                </c:pt>
                <c:pt idx="126">
                  <c:v>91.14</c:v>
                </c:pt>
                <c:pt idx="127">
                  <c:v>91.42</c:v>
                </c:pt>
                <c:pt idx="128">
                  <c:v>91.91</c:v>
                </c:pt>
                <c:pt idx="129">
                  <c:v>92.36</c:v>
                </c:pt>
                <c:pt idx="130">
                  <c:v>92.56</c:v>
                </c:pt>
                <c:pt idx="131">
                  <c:v>92.64</c:v>
                </c:pt>
                <c:pt idx="132">
                  <c:v>92.68</c:v>
                </c:pt>
                <c:pt idx="133">
                  <c:v>92.95</c:v>
                </c:pt>
                <c:pt idx="134">
                  <c:v>93</c:v>
                </c:pt>
                <c:pt idx="135">
                  <c:v>93.16</c:v>
                </c:pt>
                <c:pt idx="136">
                  <c:v>93.6</c:v>
                </c:pt>
                <c:pt idx="137">
                  <c:v>94.01</c:v>
                </c:pt>
                <c:pt idx="138">
                  <c:v>94.3</c:v>
                </c:pt>
                <c:pt idx="139">
                  <c:v>94.62</c:v>
                </c:pt>
                <c:pt idx="140">
                  <c:v>94.9</c:v>
                </c:pt>
                <c:pt idx="141">
                  <c:v>95.4</c:v>
                </c:pt>
                <c:pt idx="142">
                  <c:v>95.63</c:v>
                </c:pt>
                <c:pt idx="143">
                  <c:v>96.03</c:v>
                </c:pt>
                <c:pt idx="144">
                  <c:v>96.36</c:v>
                </c:pt>
                <c:pt idx="145">
                  <c:v>96.67</c:v>
                </c:pt>
                <c:pt idx="146">
                  <c:v>97.37</c:v>
                </c:pt>
                <c:pt idx="147">
                  <c:v>98.08</c:v>
                </c:pt>
                <c:pt idx="148">
                  <c:v>98.45</c:v>
                </c:pt>
                <c:pt idx="149">
                  <c:v>98.79</c:v>
                </c:pt>
                <c:pt idx="150">
                  <c:v>99</c:v>
                </c:pt>
                <c:pt idx="151">
                  <c:v>99.24</c:v>
                </c:pt>
                <c:pt idx="152">
                  <c:v>99.52</c:v>
                </c:pt>
                <c:pt idx="153">
                  <c:v>99.46</c:v>
                </c:pt>
                <c:pt idx="154">
                  <c:v>99.55</c:v>
                </c:pt>
                <c:pt idx="155">
                  <c:v>100.2</c:v>
                </c:pt>
                <c:pt idx="156">
                  <c:v>100.67</c:v>
                </c:pt>
                <c:pt idx="157">
                  <c:v>101.1</c:v>
                </c:pt>
                <c:pt idx="158">
                  <c:v>101.14</c:v>
                </c:pt>
                <c:pt idx="159">
                  <c:v>102.27</c:v>
                </c:pt>
                <c:pt idx="160">
                  <c:v>102.24</c:v>
                </c:pt>
                <c:pt idx="161">
                  <c:v>102.69</c:v>
                </c:pt>
                <c:pt idx="162">
                  <c:v>102.25</c:v>
                </c:pt>
                <c:pt idx="163">
                  <c:v>102.52</c:v>
                </c:pt>
                <c:pt idx="164">
                  <c:v>102.52</c:v>
                </c:pt>
                <c:pt idx="165">
                  <c:v>102.86</c:v>
                </c:pt>
                <c:pt idx="166">
                  <c:v>103.18</c:v>
                </c:pt>
                <c:pt idx="167">
                  <c:v>103</c:v>
                </c:pt>
                <c:pt idx="168">
                  <c:v>103.54</c:v>
                </c:pt>
                <c:pt idx="169">
                  <c:v>103.87</c:v>
                </c:pt>
                <c:pt idx="170">
                  <c:v>104</c:v>
                </c:pt>
                <c:pt idx="171">
                  <c:v>103.87</c:v>
                </c:pt>
                <c:pt idx="172">
                  <c:v>104.22</c:v>
                </c:pt>
                <c:pt idx="173">
                  <c:v>104.32</c:v>
                </c:pt>
                <c:pt idx="174">
                  <c:v>104.84</c:v>
                </c:pt>
                <c:pt idx="175">
                  <c:v>104.63</c:v>
                </c:pt>
                <c:pt idx="176">
                  <c:v>104.73</c:v>
                </c:pt>
                <c:pt idx="177">
                  <c:v>104.53</c:v>
                </c:pt>
                <c:pt idx="178">
                  <c:v>104.5</c:v>
                </c:pt>
                <c:pt idx="179">
                  <c:v>104.61</c:v>
                </c:pt>
                <c:pt idx="180">
                  <c:v>104.78</c:v>
                </c:pt>
                <c:pt idx="181">
                  <c:v>105.26</c:v>
                </c:pt>
                <c:pt idx="182">
                  <c:v>105.61</c:v>
                </c:pt>
                <c:pt idx="183">
                  <c:v>106.15</c:v>
                </c:pt>
                <c:pt idx="184">
                  <c:v>106.14</c:v>
                </c:pt>
                <c:pt idx="185">
                  <c:v>106.21</c:v>
                </c:pt>
                <c:pt idx="186">
                  <c:v>106.15</c:v>
                </c:pt>
                <c:pt idx="187">
                  <c:v>106.73</c:v>
                </c:pt>
                <c:pt idx="188">
                  <c:v>107.06</c:v>
                </c:pt>
                <c:pt idx="189">
                  <c:v>107.31</c:v>
                </c:pt>
                <c:pt idx="190">
                  <c:v>107.34</c:v>
                </c:pt>
                <c:pt idx="191">
                  <c:v>107.72</c:v>
                </c:pt>
                <c:pt idx="192">
                  <c:v>108.38</c:v>
                </c:pt>
                <c:pt idx="193">
                  <c:v>108.75</c:v>
                </c:pt>
                <c:pt idx="194">
                  <c:v>108.43</c:v>
                </c:pt>
                <c:pt idx="195">
                  <c:v>107.98</c:v>
                </c:pt>
                <c:pt idx="196">
                  <c:v>107.71</c:v>
                </c:pt>
                <c:pt idx="197">
                  <c:v>108.04</c:v>
                </c:pt>
                <c:pt idx="198">
                  <c:v>108.15</c:v>
                </c:pt>
                <c:pt idx="199">
                  <c:v>108.67</c:v>
                </c:pt>
                <c:pt idx="200">
                  <c:v>108.6</c:v>
                </c:pt>
                <c:pt idx="201">
                  <c:v>109.96</c:v>
                </c:pt>
                <c:pt idx="202">
                  <c:v>110.61</c:v>
                </c:pt>
                <c:pt idx="203">
                  <c:v>111.2</c:v>
                </c:pt>
                <c:pt idx="204">
                  <c:v>110.49</c:v>
                </c:pt>
                <c:pt idx="205">
                  <c:v>110.71</c:v>
                </c:pt>
                <c:pt idx="206">
                  <c:v>111.28</c:v>
                </c:pt>
                <c:pt idx="207">
                  <c:v>112.09</c:v>
                </c:pt>
                <c:pt idx="208">
                  <c:v>112.52</c:v>
                </c:pt>
                <c:pt idx="209">
                  <c:v>112.62</c:v>
                </c:pt>
                <c:pt idx="210">
                  <c:v>112.74</c:v>
                </c:pt>
                <c:pt idx="211">
                  <c:v>112.52</c:v>
                </c:pt>
                <c:pt idx="212">
                  <c:v>112.59</c:v>
                </c:pt>
                <c:pt idx="213">
                  <c:v>113.05</c:v>
                </c:pt>
                <c:pt idx="214">
                  <c:v>113.83</c:v>
                </c:pt>
                <c:pt idx="215">
                  <c:v>114.77</c:v>
                </c:pt>
                <c:pt idx="216">
                  <c:v>115.13</c:v>
                </c:pt>
                <c:pt idx="217">
                  <c:v>115.64</c:v>
                </c:pt>
                <c:pt idx="218">
                  <c:v>115.45</c:v>
                </c:pt>
                <c:pt idx="219">
                  <c:v>115.47</c:v>
                </c:pt>
                <c:pt idx="220">
                  <c:v>116.02</c:v>
                </c:pt>
                <c:pt idx="221">
                  <c:v>116.99</c:v>
                </c:pt>
                <c:pt idx="222">
                  <c:v>117.7</c:v>
                </c:pt>
                <c:pt idx="223">
                  <c:v>118.51</c:v>
                </c:pt>
                <c:pt idx="224">
                  <c:v>118.59</c:v>
                </c:pt>
                <c:pt idx="225">
                  <c:v>119.93</c:v>
                </c:pt>
                <c:pt idx="226">
                  <c:v>120.37</c:v>
                </c:pt>
                <c:pt idx="227">
                  <c:v>121.57</c:v>
                </c:pt>
                <c:pt idx="228">
                  <c:v>121.03</c:v>
                </c:pt>
                <c:pt idx="229">
                  <c:v>122.14</c:v>
                </c:pt>
                <c:pt idx="230">
                  <c:v>122.8</c:v>
                </c:pt>
                <c:pt idx="231">
                  <c:v>124.12</c:v>
                </c:pt>
                <c:pt idx="232">
                  <c:v>124.58</c:v>
                </c:pt>
                <c:pt idx="233">
                  <c:v>125.3</c:v>
                </c:pt>
                <c:pt idx="234">
                  <c:v>126.33</c:v>
                </c:pt>
                <c:pt idx="235">
                  <c:v>127.04</c:v>
                </c:pt>
                <c:pt idx="236">
                  <c:v>127.8</c:v>
                </c:pt>
                <c:pt idx="237">
                  <c:v>128.06</c:v>
                </c:pt>
                <c:pt idx="238">
                  <c:v>129.11000000000001</c:v>
                </c:pt>
                <c:pt idx="239">
                  <c:v>129.83000000000001</c:v>
                </c:pt>
                <c:pt idx="240">
                  <c:v>130.78</c:v>
                </c:pt>
                <c:pt idx="241">
                  <c:v>131.31</c:v>
                </c:pt>
                <c:pt idx="242">
                  <c:v>132.07</c:v>
                </c:pt>
                <c:pt idx="243">
                  <c:v>132.87</c:v>
                </c:pt>
                <c:pt idx="244">
                  <c:v>133.22</c:v>
                </c:pt>
                <c:pt idx="245">
                  <c:v>133.65</c:v>
                </c:pt>
                <c:pt idx="246">
                  <c:v>133.68</c:v>
                </c:pt>
                <c:pt idx="247">
                  <c:v>133.86000000000001</c:v>
                </c:pt>
                <c:pt idx="248">
                  <c:v>133.68</c:v>
                </c:pt>
                <c:pt idx="249">
                  <c:v>133.49</c:v>
                </c:pt>
                <c:pt idx="250">
                  <c:v>132.91</c:v>
                </c:pt>
                <c:pt idx="251">
                  <c:v>133.01</c:v>
                </c:pt>
                <c:pt idx="252">
                  <c:v>133.24</c:v>
                </c:pt>
                <c:pt idx="253">
                  <c:v>133.47999999999999</c:v>
                </c:pt>
                <c:pt idx="254">
                  <c:v>133.22</c:v>
                </c:pt>
                <c:pt idx="255">
                  <c:v>132.77000000000001</c:v>
                </c:pt>
                <c:pt idx="256">
                  <c:v>132.88999999999999</c:v>
                </c:pt>
                <c:pt idx="257">
                  <c:v>131.93</c:v>
                </c:pt>
                <c:pt idx="258">
                  <c:v>131.16999999999999</c:v>
                </c:pt>
                <c:pt idx="259">
                  <c:v>129.97</c:v>
                </c:pt>
                <c:pt idx="260">
                  <c:v>128.91</c:v>
                </c:pt>
                <c:pt idx="261">
                  <c:v>127.53</c:v>
                </c:pt>
                <c:pt idx="262">
                  <c:v>125.88</c:v>
                </c:pt>
                <c:pt idx="263">
                  <c:v>123.52</c:v>
                </c:pt>
                <c:pt idx="264">
                  <c:v>122.56</c:v>
                </c:pt>
                <c:pt idx="265">
                  <c:v>121.25</c:v>
                </c:pt>
                <c:pt idx="266">
                  <c:v>120.94</c:v>
                </c:pt>
                <c:pt idx="267">
                  <c:v>119.57</c:v>
                </c:pt>
                <c:pt idx="268">
                  <c:v>119.49</c:v>
                </c:pt>
                <c:pt idx="269">
                  <c:v>119.08</c:v>
                </c:pt>
                <c:pt idx="270">
                  <c:v>119.28</c:v>
                </c:pt>
                <c:pt idx="271">
                  <c:v>118.7</c:v>
                </c:pt>
                <c:pt idx="272">
                  <c:v>118.43</c:v>
                </c:pt>
                <c:pt idx="273">
                  <c:v>118.59</c:v>
                </c:pt>
                <c:pt idx="274">
                  <c:v>118.97</c:v>
                </c:pt>
                <c:pt idx="275">
                  <c:v>118.97</c:v>
                </c:pt>
                <c:pt idx="276">
                  <c:v>118.8</c:v>
                </c:pt>
                <c:pt idx="277">
                  <c:v>118.21</c:v>
                </c:pt>
                <c:pt idx="278">
                  <c:v>116.21</c:v>
                </c:pt>
                <c:pt idx="279">
                  <c:v>116.84</c:v>
                </c:pt>
                <c:pt idx="280">
                  <c:v>116.03</c:v>
                </c:pt>
                <c:pt idx="281">
                  <c:v>115.76</c:v>
                </c:pt>
                <c:pt idx="282">
                  <c:v>115.14</c:v>
                </c:pt>
                <c:pt idx="283">
                  <c:v>114.62</c:v>
                </c:pt>
                <c:pt idx="284">
                  <c:v>114.07</c:v>
                </c:pt>
                <c:pt idx="285">
                  <c:v>113.66</c:v>
                </c:pt>
                <c:pt idx="286">
                  <c:v>113.85</c:v>
                </c:pt>
                <c:pt idx="287">
                  <c:v>113.58</c:v>
                </c:pt>
                <c:pt idx="288">
                  <c:v>112.94</c:v>
                </c:pt>
                <c:pt idx="289">
                  <c:v>112.22</c:v>
                </c:pt>
                <c:pt idx="290">
                  <c:v>110.22</c:v>
                </c:pt>
                <c:pt idx="291">
                  <c:v>110.95</c:v>
                </c:pt>
                <c:pt idx="292">
                  <c:v>111.44</c:v>
                </c:pt>
                <c:pt idx="293">
                  <c:v>112.1</c:v>
                </c:pt>
                <c:pt idx="294">
                  <c:v>111.77</c:v>
                </c:pt>
                <c:pt idx="295">
                  <c:v>111.59</c:v>
                </c:pt>
                <c:pt idx="296">
                  <c:v>111.63</c:v>
                </c:pt>
                <c:pt idx="297">
                  <c:v>111.27</c:v>
                </c:pt>
                <c:pt idx="298">
                  <c:v>110.64</c:v>
                </c:pt>
                <c:pt idx="299">
                  <c:v>110.22</c:v>
                </c:pt>
                <c:pt idx="300">
                  <c:v>109.96</c:v>
                </c:pt>
                <c:pt idx="301">
                  <c:v>110.54</c:v>
                </c:pt>
                <c:pt idx="302">
                  <c:v>111.29</c:v>
                </c:pt>
                <c:pt idx="303">
                  <c:v>112.06</c:v>
                </c:pt>
                <c:pt idx="304">
                  <c:v>112.4</c:v>
                </c:pt>
                <c:pt idx="305">
                  <c:v>113.04</c:v>
                </c:pt>
                <c:pt idx="306">
                  <c:v>113.79</c:v>
                </c:pt>
                <c:pt idx="307">
                  <c:v>114.89</c:v>
                </c:pt>
                <c:pt idx="308">
                  <c:v>114.76</c:v>
                </c:pt>
                <c:pt idx="309">
                  <c:v>115.02</c:v>
                </c:pt>
                <c:pt idx="310">
                  <c:v>115.44</c:v>
                </c:pt>
                <c:pt idx="311">
                  <c:v>116.27</c:v>
                </c:pt>
                <c:pt idx="312">
                  <c:v>117.14</c:v>
                </c:pt>
                <c:pt idx="313">
                  <c:v>117.77</c:v>
                </c:pt>
                <c:pt idx="314">
                  <c:v>119.5</c:v>
                </c:pt>
                <c:pt idx="315">
                  <c:v>120.51</c:v>
                </c:pt>
                <c:pt idx="316">
                  <c:v>121.16</c:v>
                </c:pt>
                <c:pt idx="317">
                  <c:v>121.79</c:v>
                </c:pt>
                <c:pt idx="318">
                  <c:v>122.19</c:v>
                </c:pt>
                <c:pt idx="319">
                  <c:v>123.49</c:v>
                </c:pt>
                <c:pt idx="320">
                  <c:v>123.78</c:v>
                </c:pt>
                <c:pt idx="321">
                  <c:v>124.84</c:v>
                </c:pt>
                <c:pt idx="322">
                  <c:v>124.85</c:v>
                </c:pt>
                <c:pt idx="323">
                  <c:v>125.34</c:v>
                </c:pt>
                <c:pt idx="324">
                  <c:v>125.5</c:v>
                </c:pt>
                <c:pt idx="325">
                  <c:v>125.41</c:v>
                </c:pt>
                <c:pt idx="326">
                  <c:v>125.22</c:v>
                </c:pt>
                <c:pt idx="327">
                  <c:v>125.51</c:v>
                </c:pt>
                <c:pt idx="328">
                  <c:v>126.45</c:v>
                </c:pt>
                <c:pt idx="329">
                  <c:v>126.21</c:v>
                </c:pt>
                <c:pt idx="330">
                  <c:v>126.71</c:v>
                </c:pt>
                <c:pt idx="331">
                  <c:v>126.82</c:v>
                </c:pt>
                <c:pt idx="332">
                  <c:v>127.96</c:v>
                </c:pt>
                <c:pt idx="333">
                  <c:v>128.37</c:v>
                </c:pt>
                <c:pt idx="334">
                  <c:v>128.94</c:v>
                </c:pt>
                <c:pt idx="335">
                  <c:v>129.63999999999999</c:v>
                </c:pt>
                <c:pt idx="336">
                  <c:v>130.58000000000001</c:v>
                </c:pt>
                <c:pt idx="337">
                  <c:v>132.02000000000001</c:v>
                </c:pt>
                <c:pt idx="338">
                  <c:v>132.22999999999999</c:v>
                </c:pt>
                <c:pt idx="339">
                  <c:v>132.30000000000001</c:v>
                </c:pt>
                <c:pt idx="340">
                  <c:v>132.58000000000001</c:v>
                </c:pt>
                <c:pt idx="341">
                  <c:v>132.78</c:v>
                </c:pt>
                <c:pt idx="342">
                  <c:v>133.05000000000001</c:v>
                </c:pt>
                <c:pt idx="343">
                  <c:v>133.15</c:v>
                </c:pt>
                <c:pt idx="344">
                  <c:v>133.47999999999999</c:v>
                </c:pt>
                <c:pt idx="345">
                  <c:v>134.24</c:v>
                </c:pt>
                <c:pt idx="346">
                  <c:v>135.56</c:v>
                </c:pt>
                <c:pt idx="347">
                  <c:v>136.57</c:v>
                </c:pt>
                <c:pt idx="348">
                  <c:v>136.72999999999999</c:v>
                </c:pt>
                <c:pt idx="349">
                  <c:v>137.38999999999999</c:v>
                </c:pt>
                <c:pt idx="350">
                  <c:v>137.72999999999999</c:v>
                </c:pt>
                <c:pt idx="351">
                  <c:v>138.56</c:v>
                </c:pt>
                <c:pt idx="352">
                  <c:v>139.03</c:v>
                </c:pt>
                <c:pt idx="353">
                  <c:v>139.55000000000001</c:v>
                </c:pt>
                <c:pt idx="354">
                  <c:v>140.04</c:v>
                </c:pt>
                <c:pt idx="355">
                  <c:v>140.71</c:v>
                </c:pt>
                <c:pt idx="356">
                  <c:v>141.51</c:v>
                </c:pt>
                <c:pt idx="357">
                  <c:v>142.19999999999999</c:v>
                </c:pt>
                <c:pt idx="358">
                  <c:v>143.38</c:v>
                </c:pt>
                <c:pt idx="359">
                  <c:v>144.02000000000001</c:v>
                </c:pt>
                <c:pt idx="360">
                  <c:v>144.72</c:v>
                </c:pt>
                <c:pt idx="361">
                  <c:v>145.55000000000001</c:v>
                </c:pt>
                <c:pt idx="362">
                  <c:v>146.63999999999999</c:v>
                </c:pt>
                <c:pt idx="363">
                  <c:v>146.68</c:v>
                </c:pt>
                <c:pt idx="364">
                  <c:v>147.27000000000001</c:v>
                </c:pt>
                <c:pt idx="365">
                  <c:v>147.80000000000001</c:v>
                </c:pt>
                <c:pt idx="366">
                  <c:v>148.36000000000001</c:v>
                </c:pt>
                <c:pt idx="367">
                  <c:v>149.36000000000001</c:v>
                </c:pt>
                <c:pt idx="368">
                  <c:v>150.16999999999999</c:v>
                </c:pt>
                <c:pt idx="369">
                  <c:v>151.36000000000001</c:v>
                </c:pt>
                <c:pt idx="370">
                  <c:v>151.66999999999999</c:v>
                </c:pt>
                <c:pt idx="371">
                  <c:v>152.54</c:v>
                </c:pt>
                <c:pt idx="372">
                  <c:v>153.37</c:v>
                </c:pt>
              </c:numCache>
            </c:numRef>
          </c:val>
          <c:smooth val="0"/>
          <c:extLst>
            <c:ext xmlns:c16="http://schemas.microsoft.com/office/drawing/2014/chart" uri="{C3380CC4-5D6E-409C-BE32-E72D297353CC}">
              <c16:uniqueId val="{00000000-D643-4FE9-8647-0A54FCDA910B}"/>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SA'!$N$1</c:f>
              <c:strCache>
                <c:ptCount val="1"/>
                <c:pt idx="0">
                  <c:v>Minneapolis</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SA'!$N$2:$N$374</c:f>
              <c:numCache>
                <c:formatCode>General</c:formatCode>
                <c:ptCount val="373"/>
                <c:pt idx="24" formatCode="0.00">
                  <c:v>63.49</c:v>
                </c:pt>
                <c:pt idx="25" formatCode="0.00">
                  <c:v>63.15</c:v>
                </c:pt>
                <c:pt idx="26" formatCode="0.00">
                  <c:v>62.69</c:v>
                </c:pt>
                <c:pt idx="27" formatCode="0.00">
                  <c:v>63.08</c:v>
                </c:pt>
                <c:pt idx="28" formatCode="0.00">
                  <c:v>63.18</c:v>
                </c:pt>
                <c:pt idx="29" formatCode="0.00">
                  <c:v>63.74</c:v>
                </c:pt>
                <c:pt idx="30" formatCode="0.00">
                  <c:v>63.56</c:v>
                </c:pt>
                <c:pt idx="31" formatCode="0.00">
                  <c:v>63.8</c:v>
                </c:pt>
                <c:pt idx="32" formatCode="0.00">
                  <c:v>63.89</c:v>
                </c:pt>
                <c:pt idx="33" formatCode="0.00">
                  <c:v>64.12</c:v>
                </c:pt>
                <c:pt idx="34" formatCode="0.00">
                  <c:v>64.400000000000006</c:v>
                </c:pt>
                <c:pt idx="35" formatCode="0.00">
                  <c:v>64.39</c:v>
                </c:pt>
                <c:pt idx="36" formatCode="0.00">
                  <c:v>64.22</c:v>
                </c:pt>
                <c:pt idx="37" formatCode="0.00">
                  <c:v>64.010000000000005</c:v>
                </c:pt>
                <c:pt idx="38" formatCode="0.00">
                  <c:v>64.23</c:v>
                </c:pt>
                <c:pt idx="39" formatCode="0.00">
                  <c:v>64.47</c:v>
                </c:pt>
                <c:pt idx="40" formatCode="0.00">
                  <c:v>64.599999999999994</c:v>
                </c:pt>
                <c:pt idx="41" formatCode="0.00">
                  <c:v>64.58</c:v>
                </c:pt>
                <c:pt idx="42" formatCode="0.00">
                  <c:v>64.34</c:v>
                </c:pt>
                <c:pt idx="43" formatCode="0.00">
                  <c:v>64.08</c:v>
                </c:pt>
                <c:pt idx="44" formatCode="0.00">
                  <c:v>64.150000000000006</c:v>
                </c:pt>
                <c:pt idx="45" formatCode="0.00">
                  <c:v>64.42</c:v>
                </c:pt>
                <c:pt idx="46" formatCode="0.00">
                  <c:v>64.39</c:v>
                </c:pt>
                <c:pt idx="47" formatCode="0.00">
                  <c:v>64.540000000000006</c:v>
                </c:pt>
                <c:pt idx="48" formatCode="0.00">
                  <c:v>64.62</c:v>
                </c:pt>
                <c:pt idx="49" formatCode="0.00">
                  <c:v>64.540000000000006</c:v>
                </c:pt>
                <c:pt idx="50" formatCode="0.00">
                  <c:v>64.41</c:v>
                </c:pt>
                <c:pt idx="51" formatCode="0.00">
                  <c:v>64.290000000000006</c:v>
                </c:pt>
                <c:pt idx="52" formatCode="0.00">
                  <c:v>64.63</c:v>
                </c:pt>
                <c:pt idx="53" formatCode="0.00">
                  <c:v>64.83</c:v>
                </c:pt>
                <c:pt idx="54" formatCode="0.00">
                  <c:v>65.39</c:v>
                </c:pt>
                <c:pt idx="55" formatCode="0.00">
                  <c:v>65.680000000000007</c:v>
                </c:pt>
                <c:pt idx="56" formatCode="0.00">
                  <c:v>66</c:v>
                </c:pt>
                <c:pt idx="57" formatCode="0.00">
                  <c:v>65.64</c:v>
                </c:pt>
                <c:pt idx="58" formatCode="0.00">
                  <c:v>65.67</c:v>
                </c:pt>
                <c:pt idx="59" formatCode="0.00">
                  <c:v>65.87</c:v>
                </c:pt>
                <c:pt idx="60" formatCode="0.00">
                  <c:v>66.09</c:v>
                </c:pt>
                <c:pt idx="61" formatCode="0.00">
                  <c:v>66.540000000000006</c:v>
                </c:pt>
                <c:pt idx="62" formatCode="0.00">
                  <c:v>66.77</c:v>
                </c:pt>
                <c:pt idx="63" formatCode="0.00">
                  <c:v>66.94</c:v>
                </c:pt>
                <c:pt idx="64" formatCode="0.00">
                  <c:v>66.97</c:v>
                </c:pt>
                <c:pt idx="65" formatCode="0.00">
                  <c:v>67.2</c:v>
                </c:pt>
                <c:pt idx="66" formatCode="0.00">
                  <c:v>67.260000000000005</c:v>
                </c:pt>
                <c:pt idx="67" formatCode="0.00">
                  <c:v>67.39</c:v>
                </c:pt>
                <c:pt idx="68" formatCode="0.00">
                  <c:v>67.41</c:v>
                </c:pt>
                <c:pt idx="69" formatCode="0.00">
                  <c:v>67.7</c:v>
                </c:pt>
                <c:pt idx="70" formatCode="0.00">
                  <c:v>67.930000000000007</c:v>
                </c:pt>
                <c:pt idx="71" formatCode="0.00">
                  <c:v>68.05</c:v>
                </c:pt>
                <c:pt idx="72" formatCode="0.00">
                  <c:v>68.16</c:v>
                </c:pt>
                <c:pt idx="73" formatCode="0.00">
                  <c:v>68.02</c:v>
                </c:pt>
                <c:pt idx="74" formatCode="0.00">
                  <c:v>68.53</c:v>
                </c:pt>
                <c:pt idx="75" formatCode="0.00">
                  <c:v>68.89</c:v>
                </c:pt>
                <c:pt idx="76" formatCode="0.00">
                  <c:v>69.3</c:v>
                </c:pt>
                <c:pt idx="77" formatCode="0.00">
                  <c:v>69.3</c:v>
                </c:pt>
                <c:pt idx="78" formatCode="0.00">
                  <c:v>69.569999999999993</c:v>
                </c:pt>
                <c:pt idx="79" formatCode="0.00">
                  <c:v>69.86</c:v>
                </c:pt>
                <c:pt idx="80" formatCode="0.00">
                  <c:v>70.489999999999995</c:v>
                </c:pt>
                <c:pt idx="81" formatCode="0.00">
                  <c:v>70.81</c:v>
                </c:pt>
                <c:pt idx="82" formatCode="0.00">
                  <c:v>71.22</c:v>
                </c:pt>
                <c:pt idx="83" formatCode="0.00">
                  <c:v>71.209999999999994</c:v>
                </c:pt>
                <c:pt idx="84" formatCode="0.00">
                  <c:v>71.92</c:v>
                </c:pt>
                <c:pt idx="85" formatCode="0.00">
                  <c:v>72.37</c:v>
                </c:pt>
                <c:pt idx="86" formatCode="0.00">
                  <c:v>73.23</c:v>
                </c:pt>
                <c:pt idx="87" formatCode="0.00">
                  <c:v>73.14</c:v>
                </c:pt>
                <c:pt idx="88" formatCode="0.00">
                  <c:v>73.14</c:v>
                </c:pt>
                <c:pt idx="89" formatCode="0.00">
                  <c:v>72.91</c:v>
                </c:pt>
                <c:pt idx="90" formatCode="0.00">
                  <c:v>72.67</c:v>
                </c:pt>
                <c:pt idx="91" formatCode="0.00">
                  <c:v>72.760000000000005</c:v>
                </c:pt>
                <c:pt idx="92" formatCode="0.00">
                  <c:v>72.83</c:v>
                </c:pt>
                <c:pt idx="93" formatCode="0.00">
                  <c:v>73.03</c:v>
                </c:pt>
                <c:pt idx="94" formatCode="0.00">
                  <c:v>73.180000000000007</c:v>
                </c:pt>
                <c:pt idx="95" formatCode="0.00">
                  <c:v>72.900000000000006</c:v>
                </c:pt>
                <c:pt idx="96" formatCode="0.00">
                  <c:v>73.34</c:v>
                </c:pt>
                <c:pt idx="97" formatCode="0.00">
                  <c:v>73.959999999999994</c:v>
                </c:pt>
                <c:pt idx="98" formatCode="0.00">
                  <c:v>74.78</c:v>
                </c:pt>
                <c:pt idx="99" formatCode="0.00">
                  <c:v>75.12</c:v>
                </c:pt>
                <c:pt idx="100" formatCode="0.00">
                  <c:v>75.430000000000007</c:v>
                </c:pt>
                <c:pt idx="101" formatCode="0.00">
                  <c:v>75.58</c:v>
                </c:pt>
                <c:pt idx="102" formatCode="0.00">
                  <c:v>75.819999999999993</c:v>
                </c:pt>
                <c:pt idx="103" formatCode="0.00">
                  <c:v>76.06</c:v>
                </c:pt>
                <c:pt idx="104" formatCode="0.00">
                  <c:v>76.23</c:v>
                </c:pt>
                <c:pt idx="105" formatCode="0.00">
                  <c:v>75.7</c:v>
                </c:pt>
                <c:pt idx="106" formatCode="0.00">
                  <c:v>75.900000000000006</c:v>
                </c:pt>
                <c:pt idx="107" formatCode="0.00">
                  <c:v>76.14</c:v>
                </c:pt>
                <c:pt idx="108" formatCode="0.00">
                  <c:v>76.53</c:v>
                </c:pt>
                <c:pt idx="109" formatCode="0.00">
                  <c:v>76.7</c:v>
                </c:pt>
                <c:pt idx="110" formatCode="0.00">
                  <c:v>76.819999999999993</c:v>
                </c:pt>
                <c:pt idx="111" formatCode="0.00">
                  <c:v>76.73</c:v>
                </c:pt>
                <c:pt idx="112" formatCode="0.00">
                  <c:v>76.91</c:v>
                </c:pt>
                <c:pt idx="113" formatCode="0.00">
                  <c:v>77.34</c:v>
                </c:pt>
                <c:pt idx="114" formatCode="0.00">
                  <c:v>77.89</c:v>
                </c:pt>
                <c:pt idx="115" formatCode="0.00">
                  <c:v>78.150000000000006</c:v>
                </c:pt>
                <c:pt idx="116" formatCode="0.00">
                  <c:v>78.47</c:v>
                </c:pt>
                <c:pt idx="117" formatCode="0.00">
                  <c:v>78.849999999999994</c:v>
                </c:pt>
                <c:pt idx="118" formatCode="0.00">
                  <c:v>79.3</c:v>
                </c:pt>
                <c:pt idx="119" formatCode="0.00">
                  <c:v>79.59</c:v>
                </c:pt>
                <c:pt idx="120" formatCode="0.00">
                  <c:v>79.98</c:v>
                </c:pt>
                <c:pt idx="121" formatCode="0.00">
                  <c:v>79.97</c:v>
                </c:pt>
                <c:pt idx="122" formatCode="0.00">
                  <c:v>79.89</c:v>
                </c:pt>
                <c:pt idx="123" formatCode="0.00">
                  <c:v>79.67</c:v>
                </c:pt>
                <c:pt idx="124" formatCode="0.00">
                  <c:v>80.39</c:v>
                </c:pt>
                <c:pt idx="125" formatCode="0.00">
                  <c:v>80.73</c:v>
                </c:pt>
                <c:pt idx="126" formatCode="0.00">
                  <c:v>82.06</c:v>
                </c:pt>
                <c:pt idx="127" formatCode="0.00">
                  <c:v>82.26</c:v>
                </c:pt>
                <c:pt idx="128" formatCode="0.00">
                  <c:v>81.760000000000005</c:v>
                </c:pt>
                <c:pt idx="129" formatCode="0.00">
                  <c:v>82.1</c:v>
                </c:pt>
                <c:pt idx="130" formatCode="0.00">
                  <c:v>82.18</c:v>
                </c:pt>
                <c:pt idx="131" formatCode="0.00">
                  <c:v>82.59</c:v>
                </c:pt>
                <c:pt idx="132" formatCode="0.00">
                  <c:v>82.87</c:v>
                </c:pt>
                <c:pt idx="133" formatCode="0.00">
                  <c:v>83.51</c:v>
                </c:pt>
                <c:pt idx="134" formatCode="0.00">
                  <c:v>83.7</c:v>
                </c:pt>
                <c:pt idx="135" formatCode="0.00">
                  <c:v>84.3</c:v>
                </c:pt>
                <c:pt idx="136" formatCode="0.00">
                  <c:v>84.83</c:v>
                </c:pt>
                <c:pt idx="137" formatCode="0.00">
                  <c:v>85.35</c:v>
                </c:pt>
                <c:pt idx="138" formatCode="0.00">
                  <c:v>85.86</c:v>
                </c:pt>
                <c:pt idx="139" formatCode="0.00">
                  <c:v>86.37</c:v>
                </c:pt>
                <c:pt idx="140" formatCode="0.00">
                  <c:v>86.77</c:v>
                </c:pt>
                <c:pt idx="141" formatCode="0.00">
                  <c:v>87.41</c:v>
                </c:pt>
                <c:pt idx="142" formatCode="0.00">
                  <c:v>88.29</c:v>
                </c:pt>
                <c:pt idx="143" formatCode="0.00">
                  <c:v>89.04</c:v>
                </c:pt>
                <c:pt idx="144" formatCode="0.00">
                  <c:v>89.91</c:v>
                </c:pt>
                <c:pt idx="145" formatCode="0.00">
                  <c:v>90.57</c:v>
                </c:pt>
                <c:pt idx="146" formatCode="0.00">
                  <c:v>91.28</c:v>
                </c:pt>
                <c:pt idx="147" formatCode="0.00">
                  <c:v>92.29</c:v>
                </c:pt>
                <c:pt idx="148" formatCode="0.00">
                  <c:v>92.93</c:v>
                </c:pt>
                <c:pt idx="149" formatCode="0.00">
                  <c:v>93.72</c:v>
                </c:pt>
                <c:pt idx="150" formatCode="0.00">
                  <c:v>94.47</c:v>
                </c:pt>
                <c:pt idx="151" formatCode="0.00">
                  <c:v>95.64</c:v>
                </c:pt>
                <c:pt idx="152" formatCode="0.00">
                  <c:v>96.99</c:v>
                </c:pt>
                <c:pt idx="153" formatCode="0.00">
                  <c:v>98.06</c:v>
                </c:pt>
                <c:pt idx="154" formatCode="0.00">
                  <c:v>98.86</c:v>
                </c:pt>
                <c:pt idx="155" formatCode="0.00">
                  <c:v>99.63</c:v>
                </c:pt>
                <c:pt idx="156" formatCode="0.00">
                  <c:v>100.19</c:v>
                </c:pt>
                <c:pt idx="157" formatCode="0.00">
                  <c:v>100.97</c:v>
                </c:pt>
                <c:pt idx="158" formatCode="0.00">
                  <c:v>101.63</c:v>
                </c:pt>
                <c:pt idx="159" formatCode="0.00">
                  <c:v>102.98</c:v>
                </c:pt>
                <c:pt idx="160" formatCode="0.00">
                  <c:v>104.41</c:v>
                </c:pt>
                <c:pt idx="161" formatCode="0.00">
                  <c:v>105.61</c:v>
                </c:pt>
                <c:pt idx="162" formatCode="0.00">
                  <c:v>106.39</c:v>
                </c:pt>
                <c:pt idx="163" formatCode="0.00">
                  <c:v>107.36</c:v>
                </c:pt>
                <c:pt idx="164" formatCode="0.00">
                  <c:v>108.47</c:v>
                </c:pt>
                <c:pt idx="165" formatCode="0.00">
                  <c:v>109.63</c:v>
                </c:pt>
                <c:pt idx="166" formatCode="0.00">
                  <c:v>111.16</c:v>
                </c:pt>
                <c:pt idx="167" formatCode="0.00">
                  <c:v>111.73</c:v>
                </c:pt>
                <c:pt idx="168" formatCode="0.00">
                  <c:v>113.35</c:v>
                </c:pt>
                <c:pt idx="169" formatCode="0.00">
                  <c:v>114.5</c:v>
                </c:pt>
                <c:pt idx="170" formatCode="0.00">
                  <c:v>116.39</c:v>
                </c:pt>
                <c:pt idx="171" formatCode="0.00">
                  <c:v>117.27</c:v>
                </c:pt>
                <c:pt idx="172" formatCode="0.00">
                  <c:v>118.29</c:v>
                </c:pt>
                <c:pt idx="173" formatCode="0.00">
                  <c:v>119.68</c:v>
                </c:pt>
                <c:pt idx="174" formatCode="0.00">
                  <c:v>121.26</c:v>
                </c:pt>
                <c:pt idx="175" formatCode="0.00">
                  <c:v>122.12</c:v>
                </c:pt>
                <c:pt idx="176" formatCode="0.00">
                  <c:v>123.2</c:v>
                </c:pt>
                <c:pt idx="177" formatCode="0.00">
                  <c:v>124.09</c:v>
                </c:pt>
                <c:pt idx="178" formatCode="0.00">
                  <c:v>125.28</c:v>
                </c:pt>
                <c:pt idx="179" formatCode="0.00">
                  <c:v>125.97</c:v>
                </c:pt>
                <c:pt idx="180" formatCode="0.00">
                  <c:v>126.42</c:v>
                </c:pt>
                <c:pt idx="181" formatCode="0.00">
                  <c:v>126.98</c:v>
                </c:pt>
                <c:pt idx="182" formatCode="0.00">
                  <c:v>128.13</c:v>
                </c:pt>
                <c:pt idx="183" formatCode="0.00">
                  <c:v>129</c:v>
                </c:pt>
                <c:pt idx="184" formatCode="0.00">
                  <c:v>130.22</c:v>
                </c:pt>
                <c:pt idx="185" formatCode="0.00">
                  <c:v>131.19999999999999</c:v>
                </c:pt>
                <c:pt idx="186" formatCode="0.00">
                  <c:v>132.29</c:v>
                </c:pt>
                <c:pt idx="187" formatCode="0.00">
                  <c:v>133.28</c:v>
                </c:pt>
                <c:pt idx="188" formatCode="0.00">
                  <c:v>133.88999999999999</c:v>
                </c:pt>
                <c:pt idx="189" formatCode="0.00">
                  <c:v>135.26</c:v>
                </c:pt>
                <c:pt idx="190" formatCode="0.00">
                  <c:v>136.13</c:v>
                </c:pt>
                <c:pt idx="191" formatCode="0.00">
                  <c:v>137.91</c:v>
                </c:pt>
                <c:pt idx="192" formatCode="0.00">
                  <c:v>138.86000000000001</c:v>
                </c:pt>
                <c:pt idx="193" formatCode="0.00">
                  <c:v>140.04</c:v>
                </c:pt>
                <c:pt idx="194" formatCode="0.00">
                  <c:v>140.57</c:v>
                </c:pt>
                <c:pt idx="195" formatCode="0.00">
                  <c:v>141.54</c:v>
                </c:pt>
                <c:pt idx="196" formatCode="0.00">
                  <c:v>142.25</c:v>
                </c:pt>
                <c:pt idx="197" formatCode="0.00">
                  <c:v>142.59</c:v>
                </c:pt>
                <c:pt idx="198" formatCode="0.00">
                  <c:v>143.80000000000001</c:v>
                </c:pt>
                <c:pt idx="199" formatCode="0.00">
                  <c:v>144.78</c:v>
                </c:pt>
                <c:pt idx="200" formatCode="0.00">
                  <c:v>145.87</c:v>
                </c:pt>
                <c:pt idx="201" formatCode="0.00">
                  <c:v>146.97</c:v>
                </c:pt>
                <c:pt idx="202" formatCode="0.00">
                  <c:v>148.04</c:v>
                </c:pt>
                <c:pt idx="203" formatCode="0.00">
                  <c:v>148.75</c:v>
                </c:pt>
                <c:pt idx="204" formatCode="0.00">
                  <c:v>150</c:v>
                </c:pt>
                <c:pt idx="205" formatCode="0.00">
                  <c:v>151.26</c:v>
                </c:pt>
                <c:pt idx="206" formatCode="0.00">
                  <c:v>152.79</c:v>
                </c:pt>
                <c:pt idx="207" formatCode="0.00">
                  <c:v>154.49</c:v>
                </c:pt>
                <c:pt idx="208" formatCode="0.00">
                  <c:v>154.93</c:v>
                </c:pt>
                <c:pt idx="209" formatCode="0.00">
                  <c:v>156.22999999999999</c:v>
                </c:pt>
                <c:pt idx="210" formatCode="0.00">
                  <c:v>156.54</c:v>
                </c:pt>
                <c:pt idx="211" formatCode="0.00">
                  <c:v>157.31</c:v>
                </c:pt>
                <c:pt idx="212" formatCode="0.00">
                  <c:v>157.30000000000001</c:v>
                </c:pt>
                <c:pt idx="213" formatCode="0.00">
                  <c:v>158.18</c:v>
                </c:pt>
                <c:pt idx="214" formatCode="0.00">
                  <c:v>158.86000000000001</c:v>
                </c:pt>
                <c:pt idx="215" formatCode="0.00">
                  <c:v>159.66999999999999</c:v>
                </c:pt>
                <c:pt idx="216" formatCode="0.00">
                  <c:v>161.38999999999999</c:v>
                </c:pt>
                <c:pt idx="217" formatCode="0.00">
                  <c:v>162.66999999999999</c:v>
                </c:pt>
                <c:pt idx="218" formatCode="0.00">
                  <c:v>163.76</c:v>
                </c:pt>
                <c:pt idx="219" formatCode="0.00">
                  <c:v>165.14</c:v>
                </c:pt>
                <c:pt idx="220" formatCode="0.00">
                  <c:v>165.16</c:v>
                </c:pt>
                <c:pt idx="221" formatCode="0.00">
                  <c:v>165.41</c:v>
                </c:pt>
                <c:pt idx="222" formatCode="0.00">
                  <c:v>165.2</c:v>
                </c:pt>
                <c:pt idx="223" formatCode="0.00">
                  <c:v>165.32</c:v>
                </c:pt>
                <c:pt idx="224" formatCode="0.00">
                  <c:v>165.58</c:v>
                </c:pt>
                <c:pt idx="225" formatCode="0.00">
                  <c:v>166.9</c:v>
                </c:pt>
                <c:pt idx="226" formatCode="0.00">
                  <c:v>168.28</c:v>
                </c:pt>
                <c:pt idx="227" formatCode="0.00">
                  <c:v>169.32</c:v>
                </c:pt>
                <c:pt idx="228" formatCode="0.00">
                  <c:v>170.12</c:v>
                </c:pt>
                <c:pt idx="229" formatCode="0.00">
                  <c:v>171.45</c:v>
                </c:pt>
                <c:pt idx="230" formatCode="0.00">
                  <c:v>172.25</c:v>
                </c:pt>
                <c:pt idx="231" formatCode="0.00">
                  <c:v>173.84</c:v>
                </c:pt>
                <c:pt idx="232" formatCode="0.00">
                  <c:v>172.81</c:v>
                </c:pt>
                <c:pt idx="233" formatCode="0.00">
                  <c:v>171.44</c:v>
                </c:pt>
                <c:pt idx="234" formatCode="0.00">
                  <c:v>169.27</c:v>
                </c:pt>
                <c:pt idx="235" formatCode="0.00">
                  <c:v>168.37</c:v>
                </c:pt>
                <c:pt idx="236" formatCode="0.00">
                  <c:v>167.38</c:v>
                </c:pt>
                <c:pt idx="237" formatCode="0.00">
                  <c:v>167.46</c:v>
                </c:pt>
                <c:pt idx="238" formatCode="0.00">
                  <c:v>167.4</c:v>
                </c:pt>
                <c:pt idx="239" formatCode="0.00">
                  <c:v>167.65</c:v>
                </c:pt>
                <c:pt idx="240" formatCode="0.00">
                  <c:v>168.72</c:v>
                </c:pt>
                <c:pt idx="241" formatCode="0.00">
                  <c:v>169.59</c:v>
                </c:pt>
                <c:pt idx="242" formatCode="0.00">
                  <c:v>170</c:v>
                </c:pt>
                <c:pt idx="243" formatCode="0.00">
                  <c:v>169.97</c:v>
                </c:pt>
                <c:pt idx="244" formatCode="0.00">
                  <c:v>167.46</c:v>
                </c:pt>
                <c:pt idx="245" formatCode="0.00">
                  <c:v>164.81</c:v>
                </c:pt>
                <c:pt idx="246" formatCode="0.00">
                  <c:v>162.84</c:v>
                </c:pt>
                <c:pt idx="247" formatCode="0.00">
                  <c:v>161.24</c:v>
                </c:pt>
                <c:pt idx="248" formatCode="0.00">
                  <c:v>159.81</c:v>
                </c:pt>
                <c:pt idx="249" formatCode="0.00">
                  <c:v>158.5</c:v>
                </c:pt>
                <c:pt idx="250" formatCode="0.00">
                  <c:v>156.5</c:v>
                </c:pt>
                <c:pt idx="251" formatCode="0.00">
                  <c:v>154.49</c:v>
                </c:pt>
                <c:pt idx="252" formatCode="0.00">
                  <c:v>152.04</c:v>
                </c:pt>
                <c:pt idx="253" formatCode="0.00">
                  <c:v>149.08000000000001</c:v>
                </c:pt>
                <c:pt idx="254" formatCode="0.00">
                  <c:v>147.01</c:v>
                </c:pt>
                <c:pt idx="255" formatCode="0.00">
                  <c:v>144.69999999999999</c:v>
                </c:pt>
                <c:pt idx="256" formatCode="0.00">
                  <c:v>143.41999999999999</c:v>
                </c:pt>
                <c:pt idx="257" formatCode="0.00">
                  <c:v>141.86000000000001</c:v>
                </c:pt>
                <c:pt idx="258" formatCode="0.00">
                  <c:v>140.87</c:v>
                </c:pt>
                <c:pt idx="259" formatCode="0.00">
                  <c:v>138.38999999999999</c:v>
                </c:pt>
                <c:pt idx="260" formatCode="0.00">
                  <c:v>136.4</c:v>
                </c:pt>
                <c:pt idx="261" formatCode="0.00">
                  <c:v>132.56</c:v>
                </c:pt>
                <c:pt idx="262" formatCode="0.00">
                  <c:v>130.59</c:v>
                </c:pt>
                <c:pt idx="263" formatCode="0.00">
                  <c:v>125.27</c:v>
                </c:pt>
                <c:pt idx="264" formatCode="0.00">
                  <c:v>121.44</c:v>
                </c:pt>
                <c:pt idx="265" formatCode="0.00">
                  <c:v>119.44</c:v>
                </c:pt>
                <c:pt idx="266" formatCode="0.00">
                  <c:v>113.82</c:v>
                </c:pt>
                <c:pt idx="267" formatCode="0.00">
                  <c:v>113.27</c:v>
                </c:pt>
                <c:pt idx="268" formatCode="0.00">
                  <c:v>112.64</c:v>
                </c:pt>
                <c:pt idx="269" formatCode="0.00">
                  <c:v>113.77</c:v>
                </c:pt>
                <c:pt idx="270" formatCode="0.00">
                  <c:v>116.67</c:v>
                </c:pt>
                <c:pt idx="271" formatCode="0.00">
                  <c:v>119.16</c:v>
                </c:pt>
                <c:pt idx="272" formatCode="0.00">
                  <c:v>121.07</c:v>
                </c:pt>
                <c:pt idx="273" formatCode="0.00">
                  <c:v>121.59</c:v>
                </c:pt>
                <c:pt idx="274" formatCode="0.00">
                  <c:v>122.16</c:v>
                </c:pt>
                <c:pt idx="275" formatCode="0.00">
                  <c:v>122.77</c:v>
                </c:pt>
                <c:pt idx="276" formatCode="0.00">
                  <c:v>123.83</c:v>
                </c:pt>
                <c:pt idx="277" formatCode="0.00">
                  <c:v>123.29</c:v>
                </c:pt>
                <c:pt idx="278" formatCode="0.00">
                  <c:v>122.23</c:v>
                </c:pt>
                <c:pt idx="279" formatCode="0.00">
                  <c:v>124.57</c:v>
                </c:pt>
                <c:pt idx="280" formatCode="0.00">
                  <c:v>125.79</c:v>
                </c:pt>
                <c:pt idx="281" formatCode="0.00">
                  <c:v>125.59</c:v>
                </c:pt>
                <c:pt idx="282" formatCode="0.00">
                  <c:v>123.55</c:v>
                </c:pt>
                <c:pt idx="283" formatCode="0.00">
                  <c:v>122.16</c:v>
                </c:pt>
                <c:pt idx="284" formatCode="0.00">
                  <c:v>119.57</c:v>
                </c:pt>
                <c:pt idx="285" formatCode="0.00">
                  <c:v>118.5</c:v>
                </c:pt>
                <c:pt idx="286" formatCode="0.00">
                  <c:v>117.26</c:v>
                </c:pt>
                <c:pt idx="287" formatCode="0.00">
                  <c:v>116.8</c:v>
                </c:pt>
                <c:pt idx="288" formatCode="0.00">
                  <c:v>114.81</c:v>
                </c:pt>
                <c:pt idx="289" formatCode="0.00">
                  <c:v>113.07</c:v>
                </c:pt>
                <c:pt idx="290" formatCode="0.00">
                  <c:v>110.43</c:v>
                </c:pt>
                <c:pt idx="291" formatCode="0.00">
                  <c:v>110.21</c:v>
                </c:pt>
                <c:pt idx="292" formatCode="0.00">
                  <c:v>110.89</c:v>
                </c:pt>
                <c:pt idx="293" formatCode="0.00">
                  <c:v>111.81</c:v>
                </c:pt>
                <c:pt idx="294" formatCode="0.00">
                  <c:v>112.72</c:v>
                </c:pt>
                <c:pt idx="295" formatCode="0.00">
                  <c:v>112.17</c:v>
                </c:pt>
                <c:pt idx="296" formatCode="0.00">
                  <c:v>112.13</c:v>
                </c:pt>
                <c:pt idx="297" formatCode="0.00">
                  <c:v>111.89</c:v>
                </c:pt>
                <c:pt idx="298" formatCode="0.00">
                  <c:v>112.2</c:v>
                </c:pt>
                <c:pt idx="299" formatCode="0.00">
                  <c:v>112.06</c:v>
                </c:pt>
                <c:pt idx="300" formatCode="0.00">
                  <c:v>112.92</c:v>
                </c:pt>
                <c:pt idx="301" formatCode="0.00">
                  <c:v>113.9</c:v>
                </c:pt>
                <c:pt idx="302" formatCode="0.00">
                  <c:v>114.23</c:v>
                </c:pt>
                <c:pt idx="303" formatCode="0.00">
                  <c:v>114.24</c:v>
                </c:pt>
                <c:pt idx="304" formatCode="0.00">
                  <c:v>115.45</c:v>
                </c:pt>
                <c:pt idx="305" formatCode="0.00">
                  <c:v>117.93</c:v>
                </c:pt>
                <c:pt idx="306" formatCode="0.00">
                  <c:v>120.15</c:v>
                </c:pt>
                <c:pt idx="307" formatCode="0.00">
                  <c:v>120.76</c:v>
                </c:pt>
                <c:pt idx="308" formatCode="0.00">
                  <c:v>122.12</c:v>
                </c:pt>
                <c:pt idx="309" formatCode="0.00">
                  <c:v>122.53</c:v>
                </c:pt>
                <c:pt idx="310" formatCode="0.00">
                  <c:v>124.46</c:v>
                </c:pt>
                <c:pt idx="311" formatCode="0.00">
                  <c:v>125.96</c:v>
                </c:pt>
                <c:pt idx="312" formatCode="0.00">
                  <c:v>127.2</c:v>
                </c:pt>
                <c:pt idx="313" formatCode="0.00">
                  <c:v>128.08000000000001</c:v>
                </c:pt>
                <c:pt idx="314" formatCode="0.00">
                  <c:v>128.16</c:v>
                </c:pt>
                <c:pt idx="315" formatCode="0.00">
                  <c:v>130.27000000000001</c:v>
                </c:pt>
                <c:pt idx="316" formatCode="0.00">
                  <c:v>130.91999999999999</c:v>
                </c:pt>
                <c:pt idx="317" formatCode="0.00">
                  <c:v>131.22999999999999</c:v>
                </c:pt>
                <c:pt idx="318" formatCode="0.00">
                  <c:v>131.77000000000001</c:v>
                </c:pt>
                <c:pt idx="319" formatCode="0.00">
                  <c:v>133.44999999999999</c:v>
                </c:pt>
                <c:pt idx="320" formatCode="0.00">
                  <c:v>134.88</c:v>
                </c:pt>
                <c:pt idx="321" formatCode="0.00">
                  <c:v>136.86000000000001</c:v>
                </c:pt>
                <c:pt idx="322" formatCode="0.00">
                  <c:v>137.87</c:v>
                </c:pt>
                <c:pt idx="323" formatCode="0.00">
                  <c:v>138.41999999999999</c:v>
                </c:pt>
                <c:pt idx="324" formatCode="0.00">
                  <c:v>139.16999999999999</c:v>
                </c:pt>
                <c:pt idx="325" formatCode="0.00">
                  <c:v>139.44999999999999</c:v>
                </c:pt>
                <c:pt idx="326" formatCode="0.00">
                  <c:v>142.25</c:v>
                </c:pt>
                <c:pt idx="327" formatCode="0.00">
                  <c:v>141.27000000000001</c:v>
                </c:pt>
                <c:pt idx="328" formatCode="0.00">
                  <c:v>140.91999999999999</c:v>
                </c:pt>
                <c:pt idx="329" formatCode="0.00">
                  <c:v>139.81</c:v>
                </c:pt>
                <c:pt idx="330" formatCode="0.00">
                  <c:v>139.25</c:v>
                </c:pt>
                <c:pt idx="331" formatCode="0.00">
                  <c:v>139.22999999999999</c:v>
                </c:pt>
                <c:pt idx="332" formatCode="0.00">
                  <c:v>139.4</c:v>
                </c:pt>
                <c:pt idx="333" formatCode="0.00">
                  <c:v>139.94</c:v>
                </c:pt>
                <c:pt idx="334" formatCode="0.00">
                  <c:v>140</c:v>
                </c:pt>
                <c:pt idx="335" formatCode="0.00">
                  <c:v>140.88</c:v>
                </c:pt>
                <c:pt idx="336" formatCode="0.00">
                  <c:v>141.81</c:v>
                </c:pt>
                <c:pt idx="337" formatCode="0.00">
                  <c:v>143.22</c:v>
                </c:pt>
                <c:pt idx="338" formatCode="0.00">
                  <c:v>145.77000000000001</c:v>
                </c:pt>
                <c:pt idx="339" formatCode="0.00">
                  <c:v>145.07</c:v>
                </c:pt>
                <c:pt idx="340" formatCode="0.00">
                  <c:v>144.38999999999999</c:v>
                </c:pt>
                <c:pt idx="341" formatCode="0.00">
                  <c:v>144.46</c:v>
                </c:pt>
                <c:pt idx="342" formatCode="0.00">
                  <c:v>144.44</c:v>
                </c:pt>
                <c:pt idx="343" formatCode="0.00">
                  <c:v>144.44</c:v>
                </c:pt>
                <c:pt idx="344" formatCode="0.00">
                  <c:v>144.91999999999999</c:v>
                </c:pt>
                <c:pt idx="345" formatCode="0.00">
                  <c:v>145.62</c:v>
                </c:pt>
                <c:pt idx="346" formatCode="0.00">
                  <c:v>146.65</c:v>
                </c:pt>
                <c:pt idx="347" formatCode="0.00">
                  <c:v>147.51</c:v>
                </c:pt>
                <c:pt idx="348" formatCode="0.00">
                  <c:v>148.13999999999999</c:v>
                </c:pt>
                <c:pt idx="349" formatCode="0.00">
                  <c:v>148.62</c:v>
                </c:pt>
                <c:pt idx="350" formatCode="0.00">
                  <c:v>151.12</c:v>
                </c:pt>
                <c:pt idx="351" formatCode="0.00">
                  <c:v>151.6</c:v>
                </c:pt>
                <c:pt idx="352" formatCode="0.00">
                  <c:v>151.32</c:v>
                </c:pt>
                <c:pt idx="353" formatCode="0.00">
                  <c:v>151.63</c:v>
                </c:pt>
                <c:pt idx="354" formatCode="0.00">
                  <c:v>151.72</c:v>
                </c:pt>
                <c:pt idx="355" formatCode="0.00">
                  <c:v>152.15</c:v>
                </c:pt>
                <c:pt idx="356" formatCode="0.00">
                  <c:v>152.84</c:v>
                </c:pt>
                <c:pt idx="357" formatCode="0.00">
                  <c:v>153.66</c:v>
                </c:pt>
                <c:pt idx="358" formatCode="0.00">
                  <c:v>154.56</c:v>
                </c:pt>
                <c:pt idx="359" formatCode="0.00">
                  <c:v>155.55000000000001</c:v>
                </c:pt>
                <c:pt idx="360" formatCode="0.00">
                  <c:v>156.15</c:v>
                </c:pt>
                <c:pt idx="361" formatCode="0.00">
                  <c:v>157.83000000000001</c:v>
                </c:pt>
                <c:pt idx="362" formatCode="0.00">
                  <c:v>161.27000000000001</c:v>
                </c:pt>
                <c:pt idx="363" formatCode="0.00">
                  <c:v>161</c:v>
                </c:pt>
                <c:pt idx="364" formatCode="0.00">
                  <c:v>160.15</c:v>
                </c:pt>
                <c:pt idx="365" formatCode="0.00">
                  <c:v>160.51</c:v>
                </c:pt>
                <c:pt idx="366" formatCode="0.00">
                  <c:v>160.88999999999999</c:v>
                </c:pt>
                <c:pt idx="367" formatCode="0.00">
                  <c:v>161.1</c:v>
                </c:pt>
                <c:pt idx="368" formatCode="0.00">
                  <c:v>161.36000000000001</c:v>
                </c:pt>
                <c:pt idx="369" formatCode="0.00">
                  <c:v>161.99</c:v>
                </c:pt>
                <c:pt idx="370" formatCode="0.00">
                  <c:v>162.88</c:v>
                </c:pt>
                <c:pt idx="371" formatCode="0.00">
                  <c:v>163.69</c:v>
                </c:pt>
                <c:pt idx="372" formatCode="0.00">
                  <c:v>165.26</c:v>
                </c:pt>
              </c:numCache>
            </c:numRef>
          </c:val>
          <c:smooth val="0"/>
          <c:extLst>
            <c:ext xmlns:c16="http://schemas.microsoft.com/office/drawing/2014/chart" uri="{C3380CC4-5D6E-409C-BE32-E72D297353CC}">
              <c16:uniqueId val="{00000000-2C92-4D54-9CA3-CB2DC0D5CA46}"/>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SA'!$M$1</c:f>
              <c:strCache>
                <c:ptCount val="1"/>
                <c:pt idx="0">
                  <c:v>Detroit</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SA'!$M$2:$M$374</c:f>
              <c:numCache>
                <c:formatCode>General</c:formatCode>
                <c:ptCount val="373"/>
                <c:pt idx="48" formatCode="0.00">
                  <c:v>58.42</c:v>
                </c:pt>
                <c:pt idx="49" formatCode="0.00">
                  <c:v>58.13</c:v>
                </c:pt>
                <c:pt idx="50" formatCode="0.00">
                  <c:v>58.15</c:v>
                </c:pt>
                <c:pt idx="51" formatCode="0.00">
                  <c:v>58.22</c:v>
                </c:pt>
                <c:pt idx="52" formatCode="0.00">
                  <c:v>58.51</c:v>
                </c:pt>
                <c:pt idx="53" formatCode="0.00">
                  <c:v>58.81</c:v>
                </c:pt>
                <c:pt idx="54" formatCode="0.00">
                  <c:v>59.04</c:v>
                </c:pt>
                <c:pt idx="55" formatCode="0.00">
                  <c:v>59.19</c:v>
                </c:pt>
                <c:pt idx="56" formatCode="0.00">
                  <c:v>59.29</c:v>
                </c:pt>
                <c:pt idx="57" formatCode="0.00">
                  <c:v>59.54</c:v>
                </c:pt>
                <c:pt idx="58" formatCode="0.00">
                  <c:v>59.63</c:v>
                </c:pt>
                <c:pt idx="59" formatCode="0.00">
                  <c:v>59.76</c:v>
                </c:pt>
                <c:pt idx="60" formatCode="0.00">
                  <c:v>59.75</c:v>
                </c:pt>
                <c:pt idx="61" formatCode="0.00">
                  <c:v>59.84</c:v>
                </c:pt>
                <c:pt idx="62" formatCode="0.00">
                  <c:v>60.08</c:v>
                </c:pt>
                <c:pt idx="63" formatCode="0.00">
                  <c:v>60.53</c:v>
                </c:pt>
                <c:pt idx="64" formatCode="0.00">
                  <c:v>60.78</c:v>
                </c:pt>
                <c:pt idx="65" formatCode="0.00">
                  <c:v>60.84</c:v>
                </c:pt>
                <c:pt idx="66" formatCode="0.00">
                  <c:v>60.9</c:v>
                </c:pt>
                <c:pt idx="67" formatCode="0.00">
                  <c:v>61.05</c:v>
                </c:pt>
                <c:pt idx="68" formatCode="0.00">
                  <c:v>61.25</c:v>
                </c:pt>
                <c:pt idx="69" formatCode="0.00">
                  <c:v>61.24</c:v>
                </c:pt>
                <c:pt idx="70" formatCode="0.00">
                  <c:v>61.27</c:v>
                </c:pt>
                <c:pt idx="71" formatCode="0.00">
                  <c:v>61.42</c:v>
                </c:pt>
                <c:pt idx="72" formatCode="0.00">
                  <c:v>61.56</c:v>
                </c:pt>
                <c:pt idx="73" formatCode="0.00">
                  <c:v>61.68</c:v>
                </c:pt>
                <c:pt idx="74" formatCode="0.00">
                  <c:v>61.7</c:v>
                </c:pt>
                <c:pt idx="75" formatCode="0.00">
                  <c:v>61.93</c:v>
                </c:pt>
                <c:pt idx="76" formatCode="0.00">
                  <c:v>62.25</c:v>
                </c:pt>
                <c:pt idx="77" formatCode="0.00">
                  <c:v>62.67</c:v>
                </c:pt>
                <c:pt idx="78" formatCode="0.00">
                  <c:v>62.96</c:v>
                </c:pt>
                <c:pt idx="79" formatCode="0.00">
                  <c:v>63.23</c:v>
                </c:pt>
                <c:pt idx="80" formatCode="0.00">
                  <c:v>63.4</c:v>
                </c:pt>
                <c:pt idx="81" formatCode="0.00">
                  <c:v>63.77</c:v>
                </c:pt>
                <c:pt idx="82" formatCode="0.00">
                  <c:v>64.180000000000007</c:v>
                </c:pt>
                <c:pt idx="83" formatCode="0.00">
                  <c:v>64.39</c:v>
                </c:pt>
                <c:pt idx="84" formatCode="0.00">
                  <c:v>64.53</c:v>
                </c:pt>
                <c:pt idx="85" formatCode="0.00">
                  <c:v>64.66</c:v>
                </c:pt>
                <c:pt idx="86" formatCode="0.00">
                  <c:v>65.08</c:v>
                </c:pt>
                <c:pt idx="87" formatCode="0.00">
                  <c:v>65.260000000000005</c:v>
                </c:pt>
                <c:pt idx="88" formatCode="0.00">
                  <c:v>65.62</c:v>
                </c:pt>
                <c:pt idx="89" formatCode="0.00">
                  <c:v>65.959999999999994</c:v>
                </c:pt>
                <c:pt idx="90" formatCode="0.00">
                  <c:v>66.38</c:v>
                </c:pt>
                <c:pt idx="91" formatCode="0.00">
                  <c:v>66.73</c:v>
                </c:pt>
                <c:pt idx="92" formatCode="0.00">
                  <c:v>67.040000000000006</c:v>
                </c:pt>
                <c:pt idx="93" formatCode="0.00">
                  <c:v>67.319999999999993</c:v>
                </c:pt>
                <c:pt idx="94" formatCode="0.00">
                  <c:v>67.5</c:v>
                </c:pt>
                <c:pt idx="95" formatCode="0.00">
                  <c:v>67.94</c:v>
                </c:pt>
                <c:pt idx="96" formatCode="0.00">
                  <c:v>68.97</c:v>
                </c:pt>
                <c:pt idx="97" formatCode="0.00">
                  <c:v>70.83</c:v>
                </c:pt>
                <c:pt idx="98" formatCode="0.00">
                  <c:v>70.739999999999995</c:v>
                </c:pt>
                <c:pt idx="99" formatCode="0.00">
                  <c:v>70.19</c:v>
                </c:pt>
                <c:pt idx="100" formatCode="0.00">
                  <c:v>70.27</c:v>
                </c:pt>
                <c:pt idx="101" formatCode="0.00">
                  <c:v>70.56</c:v>
                </c:pt>
                <c:pt idx="102" formatCode="0.00">
                  <c:v>70.91</c:v>
                </c:pt>
                <c:pt idx="103" formatCode="0.00">
                  <c:v>71.37</c:v>
                </c:pt>
                <c:pt idx="104" formatCode="0.00">
                  <c:v>71.94</c:v>
                </c:pt>
                <c:pt idx="105" formatCode="0.00">
                  <c:v>72.39</c:v>
                </c:pt>
                <c:pt idx="106" formatCode="0.00">
                  <c:v>72.89</c:v>
                </c:pt>
                <c:pt idx="107" formatCode="0.00">
                  <c:v>73.209999999999994</c:v>
                </c:pt>
                <c:pt idx="108" formatCode="0.00">
                  <c:v>73.58</c:v>
                </c:pt>
                <c:pt idx="109" formatCode="0.00">
                  <c:v>74.150000000000006</c:v>
                </c:pt>
                <c:pt idx="110" formatCode="0.00">
                  <c:v>74.709999999999994</c:v>
                </c:pt>
                <c:pt idx="111" formatCode="0.00">
                  <c:v>75.41</c:v>
                </c:pt>
                <c:pt idx="112" formatCode="0.00">
                  <c:v>75.97</c:v>
                </c:pt>
                <c:pt idx="113" formatCode="0.00">
                  <c:v>76.510000000000005</c:v>
                </c:pt>
                <c:pt idx="114" formatCode="0.00">
                  <c:v>77.040000000000006</c:v>
                </c:pt>
                <c:pt idx="115" formatCode="0.00">
                  <c:v>77.59</c:v>
                </c:pt>
                <c:pt idx="116" formatCode="0.00">
                  <c:v>78.02</c:v>
                </c:pt>
                <c:pt idx="117" formatCode="0.00">
                  <c:v>78.58</c:v>
                </c:pt>
                <c:pt idx="118" formatCode="0.00">
                  <c:v>78.959999999999994</c:v>
                </c:pt>
                <c:pt idx="119" formatCode="0.00">
                  <c:v>79.17</c:v>
                </c:pt>
                <c:pt idx="120" formatCode="0.00">
                  <c:v>79.349999999999994</c:v>
                </c:pt>
                <c:pt idx="121" formatCode="0.00">
                  <c:v>79.239999999999995</c:v>
                </c:pt>
                <c:pt idx="122" formatCode="0.00">
                  <c:v>80.25</c:v>
                </c:pt>
                <c:pt idx="123" formatCode="0.00">
                  <c:v>80.97</c:v>
                </c:pt>
                <c:pt idx="124" formatCode="0.00">
                  <c:v>81.73</c:v>
                </c:pt>
                <c:pt idx="125" formatCode="0.00">
                  <c:v>82.22</c:v>
                </c:pt>
                <c:pt idx="126" formatCode="0.00">
                  <c:v>82.52</c:v>
                </c:pt>
                <c:pt idx="127" formatCode="0.00">
                  <c:v>82.84</c:v>
                </c:pt>
                <c:pt idx="128" formatCode="0.00">
                  <c:v>83.48</c:v>
                </c:pt>
                <c:pt idx="129" formatCode="0.00">
                  <c:v>84</c:v>
                </c:pt>
                <c:pt idx="130" formatCode="0.00">
                  <c:v>84.5</c:v>
                </c:pt>
                <c:pt idx="131" formatCode="0.00">
                  <c:v>84.75</c:v>
                </c:pt>
                <c:pt idx="132" formatCode="0.00">
                  <c:v>85.18</c:v>
                </c:pt>
                <c:pt idx="133" formatCode="0.00">
                  <c:v>85.74</c:v>
                </c:pt>
                <c:pt idx="134" formatCode="0.00">
                  <c:v>86.28</c:v>
                </c:pt>
                <c:pt idx="135" formatCode="0.00">
                  <c:v>86.95</c:v>
                </c:pt>
                <c:pt idx="136" formatCode="0.00">
                  <c:v>87.59</c:v>
                </c:pt>
                <c:pt idx="137" formatCode="0.00">
                  <c:v>88.06</c:v>
                </c:pt>
                <c:pt idx="138" formatCode="0.00">
                  <c:v>88.47</c:v>
                </c:pt>
                <c:pt idx="139" formatCode="0.00">
                  <c:v>89.01</c:v>
                </c:pt>
                <c:pt idx="140" formatCode="0.00">
                  <c:v>89.45</c:v>
                </c:pt>
                <c:pt idx="141" formatCode="0.00">
                  <c:v>89.98</c:v>
                </c:pt>
                <c:pt idx="142" formatCode="0.00">
                  <c:v>90.63</c:v>
                </c:pt>
                <c:pt idx="143" formatCode="0.00">
                  <c:v>91.5</c:v>
                </c:pt>
                <c:pt idx="144" formatCode="0.00">
                  <c:v>92.43</c:v>
                </c:pt>
                <c:pt idx="145" formatCode="0.00">
                  <c:v>93.06</c:v>
                </c:pt>
                <c:pt idx="146" formatCode="0.00">
                  <c:v>93.48</c:v>
                </c:pt>
                <c:pt idx="147" formatCode="0.00">
                  <c:v>93.63</c:v>
                </c:pt>
                <c:pt idx="148" formatCode="0.00">
                  <c:v>94.22</c:v>
                </c:pt>
                <c:pt idx="149" formatCode="0.00">
                  <c:v>94.89</c:v>
                </c:pt>
                <c:pt idx="150" formatCode="0.00">
                  <c:v>95.86</c:v>
                </c:pt>
                <c:pt idx="151" formatCode="0.00">
                  <c:v>96.59</c:v>
                </c:pt>
                <c:pt idx="152" formatCode="0.00">
                  <c:v>97.41</c:v>
                </c:pt>
                <c:pt idx="153" formatCode="0.00">
                  <c:v>98.01</c:v>
                </c:pt>
                <c:pt idx="154" formatCode="0.00">
                  <c:v>98.67</c:v>
                </c:pt>
                <c:pt idx="155" formatCode="0.00">
                  <c:v>99.48</c:v>
                </c:pt>
                <c:pt idx="156" formatCode="0.00">
                  <c:v>100.15</c:v>
                </c:pt>
                <c:pt idx="157" formatCode="0.00">
                  <c:v>100.88</c:v>
                </c:pt>
                <c:pt idx="158" formatCode="0.00">
                  <c:v>101.37</c:v>
                </c:pt>
                <c:pt idx="159" formatCode="0.00">
                  <c:v>101.76</c:v>
                </c:pt>
                <c:pt idx="160" formatCode="0.00">
                  <c:v>102.58</c:v>
                </c:pt>
                <c:pt idx="161" formatCode="0.00">
                  <c:v>103.28</c:v>
                </c:pt>
                <c:pt idx="162" formatCode="0.00">
                  <c:v>103.99</c:v>
                </c:pt>
                <c:pt idx="163" formatCode="0.00">
                  <c:v>104.23</c:v>
                </c:pt>
                <c:pt idx="164" formatCode="0.00">
                  <c:v>104.65</c:v>
                </c:pt>
                <c:pt idx="165" formatCode="0.00">
                  <c:v>105.06</c:v>
                </c:pt>
                <c:pt idx="166" formatCode="0.00">
                  <c:v>106.09</c:v>
                </c:pt>
                <c:pt idx="167" formatCode="0.00">
                  <c:v>106.68</c:v>
                </c:pt>
                <c:pt idx="168" formatCode="0.00">
                  <c:v>107.33</c:v>
                </c:pt>
                <c:pt idx="169" formatCode="0.00">
                  <c:v>107.5</c:v>
                </c:pt>
                <c:pt idx="170" formatCode="0.00">
                  <c:v>108.04</c:v>
                </c:pt>
                <c:pt idx="171" formatCode="0.00">
                  <c:v>108.39</c:v>
                </c:pt>
                <c:pt idx="172" formatCode="0.00">
                  <c:v>108.85</c:v>
                </c:pt>
                <c:pt idx="173" formatCode="0.00">
                  <c:v>109.14</c:v>
                </c:pt>
                <c:pt idx="174" formatCode="0.00">
                  <c:v>109.66</c:v>
                </c:pt>
                <c:pt idx="175" formatCode="0.00">
                  <c:v>110.41</c:v>
                </c:pt>
                <c:pt idx="176" formatCode="0.00">
                  <c:v>110.85</c:v>
                </c:pt>
                <c:pt idx="177" formatCode="0.00">
                  <c:v>111.1</c:v>
                </c:pt>
                <c:pt idx="178" formatCode="0.00">
                  <c:v>110.93</c:v>
                </c:pt>
                <c:pt idx="179" formatCode="0.00">
                  <c:v>111.25</c:v>
                </c:pt>
                <c:pt idx="180" formatCode="0.00">
                  <c:v>111.47</c:v>
                </c:pt>
                <c:pt idx="181" formatCode="0.00">
                  <c:v>112.15</c:v>
                </c:pt>
                <c:pt idx="182" formatCode="0.00">
                  <c:v>112.34</c:v>
                </c:pt>
                <c:pt idx="183" formatCode="0.00">
                  <c:v>112.32</c:v>
                </c:pt>
                <c:pt idx="184" formatCode="0.00">
                  <c:v>112.82</c:v>
                </c:pt>
                <c:pt idx="185" formatCode="0.00">
                  <c:v>113.38</c:v>
                </c:pt>
                <c:pt idx="186" formatCode="0.00">
                  <c:v>114.03</c:v>
                </c:pt>
                <c:pt idx="187" formatCode="0.00">
                  <c:v>114.55</c:v>
                </c:pt>
                <c:pt idx="188" formatCode="0.00">
                  <c:v>114.8</c:v>
                </c:pt>
                <c:pt idx="189" formatCode="0.00">
                  <c:v>114.88</c:v>
                </c:pt>
                <c:pt idx="190" formatCode="0.00">
                  <c:v>115.53</c:v>
                </c:pt>
                <c:pt idx="191" formatCode="0.00">
                  <c:v>115.61</c:v>
                </c:pt>
                <c:pt idx="192" formatCode="0.00">
                  <c:v>115.7</c:v>
                </c:pt>
                <c:pt idx="193" formatCode="0.00">
                  <c:v>115.34</c:v>
                </c:pt>
                <c:pt idx="194" formatCode="0.00">
                  <c:v>116.17</c:v>
                </c:pt>
                <c:pt idx="195" formatCode="0.00">
                  <c:v>117.12</c:v>
                </c:pt>
                <c:pt idx="196" formatCode="0.00">
                  <c:v>118.11</c:v>
                </c:pt>
                <c:pt idx="197" formatCode="0.00">
                  <c:v>117.84</c:v>
                </c:pt>
                <c:pt idx="198" formatCode="0.00">
                  <c:v>117.79</c:v>
                </c:pt>
                <c:pt idx="199" formatCode="0.00">
                  <c:v>117.83</c:v>
                </c:pt>
                <c:pt idx="200" formatCode="0.00">
                  <c:v>118.13</c:v>
                </c:pt>
                <c:pt idx="201" formatCode="0.00">
                  <c:v>118.8</c:v>
                </c:pt>
                <c:pt idx="202" formatCode="0.00">
                  <c:v>119.12</c:v>
                </c:pt>
                <c:pt idx="203" formatCode="0.00">
                  <c:v>119.44</c:v>
                </c:pt>
                <c:pt idx="204" formatCode="0.00">
                  <c:v>119.77</c:v>
                </c:pt>
                <c:pt idx="205" formatCode="0.00">
                  <c:v>120</c:v>
                </c:pt>
                <c:pt idx="206" formatCode="0.00">
                  <c:v>120.95</c:v>
                </c:pt>
                <c:pt idx="207" formatCode="0.00">
                  <c:v>121.38</c:v>
                </c:pt>
                <c:pt idx="208" formatCode="0.00">
                  <c:v>122.17</c:v>
                </c:pt>
                <c:pt idx="209" formatCode="0.00">
                  <c:v>121.8</c:v>
                </c:pt>
                <c:pt idx="210" formatCode="0.00">
                  <c:v>121.6</c:v>
                </c:pt>
                <c:pt idx="211" formatCode="0.00">
                  <c:v>121.61</c:v>
                </c:pt>
                <c:pt idx="212" formatCode="0.00">
                  <c:v>121.8</c:v>
                </c:pt>
                <c:pt idx="213" formatCode="0.00">
                  <c:v>122.11</c:v>
                </c:pt>
                <c:pt idx="214" formatCode="0.00">
                  <c:v>122.44</c:v>
                </c:pt>
                <c:pt idx="215" formatCode="0.00">
                  <c:v>122.7</c:v>
                </c:pt>
                <c:pt idx="216" formatCode="0.00">
                  <c:v>123.27</c:v>
                </c:pt>
                <c:pt idx="217" formatCode="0.00">
                  <c:v>123.96</c:v>
                </c:pt>
                <c:pt idx="218" formatCode="0.00">
                  <c:v>124.76</c:v>
                </c:pt>
                <c:pt idx="219" formatCode="0.00">
                  <c:v>125.53</c:v>
                </c:pt>
                <c:pt idx="220" formatCode="0.00">
                  <c:v>126.5</c:v>
                </c:pt>
                <c:pt idx="221" formatCode="0.00">
                  <c:v>125.86</c:v>
                </c:pt>
                <c:pt idx="222" formatCode="0.00">
                  <c:v>125.27</c:v>
                </c:pt>
                <c:pt idx="223" formatCode="0.00">
                  <c:v>124.68</c:v>
                </c:pt>
                <c:pt idx="224" formatCode="0.00">
                  <c:v>124.66</c:v>
                </c:pt>
                <c:pt idx="225" formatCode="0.00">
                  <c:v>125.12</c:v>
                </c:pt>
                <c:pt idx="226" formatCode="0.00">
                  <c:v>125.69</c:v>
                </c:pt>
                <c:pt idx="227" formatCode="0.00">
                  <c:v>126.35</c:v>
                </c:pt>
                <c:pt idx="228" formatCode="0.00">
                  <c:v>126.87</c:v>
                </c:pt>
                <c:pt idx="229" formatCode="0.00">
                  <c:v>127.3</c:v>
                </c:pt>
                <c:pt idx="230" formatCode="0.00">
                  <c:v>127.85</c:v>
                </c:pt>
                <c:pt idx="231" formatCode="0.00">
                  <c:v>126.02</c:v>
                </c:pt>
                <c:pt idx="232" formatCode="0.00">
                  <c:v>125.32</c:v>
                </c:pt>
                <c:pt idx="233" formatCode="0.00">
                  <c:v>123.76</c:v>
                </c:pt>
                <c:pt idx="234" formatCode="0.00">
                  <c:v>122.63</c:v>
                </c:pt>
                <c:pt idx="235" formatCode="0.00">
                  <c:v>121.59</c:v>
                </c:pt>
                <c:pt idx="236" formatCode="0.00">
                  <c:v>120.63</c:v>
                </c:pt>
                <c:pt idx="237" formatCode="0.00">
                  <c:v>120.35</c:v>
                </c:pt>
                <c:pt idx="238" formatCode="0.00">
                  <c:v>119.84</c:v>
                </c:pt>
                <c:pt idx="239" formatCode="0.00">
                  <c:v>118.66</c:v>
                </c:pt>
                <c:pt idx="240" formatCode="0.00">
                  <c:v>118.17</c:v>
                </c:pt>
                <c:pt idx="241" formatCode="0.00">
                  <c:v>117.89</c:v>
                </c:pt>
                <c:pt idx="242" formatCode="0.00">
                  <c:v>118.56</c:v>
                </c:pt>
                <c:pt idx="243" formatCode="0.00">
                  <c:v>116.67</c:v>
                </c:pt>
                <c:pt idx="244" formatCode="0.00">
                  <c:v>113.98</c:v>
                </c:pt>
                <c:pt idx="245" formatCode="0.00">
                  <c:v>111.48</c:v>
                </c:pt>
                <c:pt idx="246" formatCode="0.00">
                  <c:v>111.07</c:v>
                </c:pt>
                <c:pt idx="247" formatCode="0.00">
                  <c:v>109.75</c:v>
                </c:pt>
                <c:pt idx="248" formatCode="0.00">
                  <c:v>108.51</c:v>
                </c:pt>
                <c:pt idx="249" formatCode="0.00">
                  <c:v>106.56</c:v>
                </c:pt>
                <c:pt idx="250" formatCode="0.00">
                  <c:v>104.17</c:v>
                </c:pt>
                <c:pt idx="251" formatCode="0.00">
                  <c:v>102.46</c:v>
                </c:pt>
                <c:pt idx="252" formatCode="0.00">
                  <c:v>100.38</c:v>
                </c:pt>
                <c:pt idx="253" formatCode="0.00">
                  <c:v>98.65</c:v>
                </c:pt>
                <c:pt idx="254" formatCode="0.00">
                  <c:v>97.89</c:v>
                </c:pt>
                <c:pt idx="255" formatCode="0.00">
                  <c:v>96.27</c:v>
                </c:pt>
                <c:pt idx="256" formatCode="0.00">
                  <c:v>94.59</c:v>
                </c:pt>
                <c:pt idx="257" formatCode="0.00">
                  <c:v>93.37</c:v>
                </c:pt>
                <c:pt idx="258" formatCode="0.00">
                  <c:v>92.31</c:v>
                </c:pt>
                <c:pt idx="259" formatCode="0.00">
                  <c:v>90.42</c:v>
                </c:pt>
                <c:pt idx="260" formatCode="0.00">
                  <c:v>87.79</c:v>
                </c:pt>
                <c:pt idx="261" formatCode="0.00">
                  <c:v>84.56</c:v>
                </c:pt>
                <c:pt idx="262" formatCode="0.00">
                  <c:v>82.51</c:v>
                </c:pt>
                <c:pt idx="263" formatCode="0.00">
                  <c:v>80.239999999999995</c:v>
                </c:pt>
                <c:pt idx="264" formatCode="0.00">
                  <c:v>77.69</c:v>
                </c:pt>
                <c:pt idx="265" formatCode="0.00">
                  <c:v>75.45</c:v>
                </c:pt>
                <c:pt idx="266" formatCode="0.00">
                  <c:v>73.11</c:v>
                </c:pt>
                <c:pt idx="267" formatCode="0.00">
                  <c:v>72.22</c:v>
                </c:pt>
                <c:pt idx="268" formatCode="0.00">
                  <c:v>71.680000000000007</c:v>
                </c:pt>
                <c:pt idx="269" formatCode="0.00">
                  <c:v>69.91</c:v>
                </c:pt>
                <c:pt idx="270" formatCode="0.00">
                  <c:v>69.319999999999993</c:v>
                </c:pt>
                <c:pt idx="271" formatCode="0.00">
                  <c:v>69.67</c:v>
                </c:pt>
                <c:pt idx="272" formatCode="0.00">
                  <c:v>70.599999999999994</c:v>
                </c:pt>
                <c:pt idx="273" formatCode="0.00">
                  <c:v>71.400000000000006</c:v>
                </c:pt>
                <c:pt idx="274" formatCode="0.00">
                  <c:v>71.599999999999994</c:v>
                </c:pt>
                <c:pt idx="275" formatCode="0.00">
                  <c:v>72.069999999999993</c:v>
                </c:pt>
                <c:pt idx="276" formatCode="0.00">
                  <c:v>72.14</c:v>
                </c:pt>
                <c:pt idx="277" formatCode="0.00">
                  <c:v>71.569999999999993</c:v>
                </c:pt>
                <c:pt idx="278" formatCode="0.00">
                  <c:v>70.14</c:v>
                </c:pt>
                <c:pt idx="279" formatCode="0.00">
                  <c:v>70.31</c:v>
                </c:pt>
                <c:pt idx="280" formatCode="0.00">
                  <c:v>69.98</c:v>
                </c:pt>
                <c:pt idx="281" formatCode="0.00">
                  <c:v>70.28</c:v>
                </c:pt>
                <c:pt idx="282" formatCode="0.00">
                  <c:v>70.02</c:v>
                </c:pt>
                <c:pt idx="283" formatCode="0.00">
                  <c:v>69.349999999999994</c:v>
                </c:pt>
                <c:pt idx="284" formatCode="0.00">
                  <c:v>68.290000000000006</c:v>
                </c:pt>
                <c:pt idx="285" formatCode="0.00">
                  <c:v>67.72</c:v>
                </c:pt>
                <c:pt idx="286" formatCode="0.00">
                  <c:v>67.37</c:v>
                </c:pt>
                <c:pt idx="287" formatCode="0.00">
                  <c:v>67.78</c:v>
                </c:pt>
                <c:pt idx="288" formatCode="0.00">
                  <c:v>68.05</c:v>
                </c:pt>
                <c:pt idx="289" formatCode="0.00">
                  <c:v>68.7</c:v>
                </c:pt>
                <c:pt idx="290" formatCode="0.00">
                  <c:v>67.739999999999995</c:v>
                </c:pt>
                <c:pt idx="291" formatCode="0.00">
                  <c:v>66.930000000000007</c:v>
                </c:pt>
                <c:pt idx="292" formatCode="0.00">
                  <c:v>67.19</c:v>
                </c:pt>
                <c:pt idx="293" formatCode="0.00">
                  <c:v>69.459999999999994</c:v>
                </c:pt>
                <c:pt idx="294" formatCode="0.00">
                  <c:v>71.260000000000005</c:v>
                </c:pt>
                <c:pt idx="295" formatCode="0.00">
                  <c:v>71.290000000000006</c:v>
                </c:pt>
                <c:pt idx="296" formatCode="0.00">
                  <c:v>71.8</c:v>
                </c:pt>
                <c:pt idx="297" formatCode="0.00">
                  <c:v>71.180000000000007</c:v>
                </c:pt>
                <c:pt idx="298" formatCode="0.00">
                  <c:v>71.11</c:v>
                </c:pt>
                <c:pt idx="299" formatCode="0.00">
                  <c:v>70.37</c:v>
                </c:pt>
                <c:pt idx="300" formatCode="0.00">
                  <c:v>70.89</c:v>
                </c:pt>
                <c:pt idx="301" formatCode="0.00">
                  <c:v>71.23</c:v>
                </c:pt>
                <c:pt idx="302" formatCode="0.00">
                  <c:v>70.790000000000006</c:v>
                </c:pt>
                <c:pt idx="303" formatCode="0.00">
                  <c:v>70.34</c:v>
                </c:pt>
                <c:pt idx="304" formatCode="0.00">
                  <c:v>72.55</c:v>
                </c:pt>
                <c:pt idx="305" formatCode="0.00">
                  <c:v>74.8</c:v>
                </c:pt>
                <c:pt idx="306" formatCode="0.00">
                  <c:v>76.09</c:v>
                </c:pt>
                <c:pt idx="307" formatCode="0.00">
                  <c:v>77.040000000000006</c:v>
                </c:pt>
                <c:pt idx="308" formatCode="0.00">
                  <c:v>77.739999999999995</c:v>
                </c:pt>
                <c:pt idx="309" formatCode="0.00">
                  <c:v>79.099999999999994</c:v>
                </c:pt>
                <c:pt idx="310" formatCode="0.00">
                  <c:v>80.099999999999994</c:v>
                </c:pt>
                <c:pt idx="311" formatCode="0.00">
                  <c:v>81.27</c:v>
                </c:pt>
                <c:pt idx="312" formatCode="0.00">
                  <c:v>82.19</c:v>
                </c:pt>
                <c:pt idx="313" formatCode="0.00">
                  <c:v>82.49</c:v>
                </c:pt>
                <c:pt idx="314" formatCode="0.00">
                  <c:v>84.13</c:v>
                </c:pt>
                <c:pt idx="315" formatCode="0.00">
                  <c:v>85.38</c:v>
                </c:pt>
                <c:pt idx="316" formatCode="0.00">
                  <c:v>87.07</c:v>
                </c:pt>
                <c:pt idx="317" formatCode="0.00">
                  <c:v>87.77</c:v>
                </c:pt>
                <c:pt idx="318" formatCode="0.00">
                  <c:v>88.86</c:v>
                </c:pt>
                <c:pt idx="319" formatCode="0.00">
                  <c:v>89.9</c:v>
                </c:pt>
                <c:pt idx="320" formatCode="0.00">
                  <c:v>91.45</c:v>
                </c:pt>
                <c:pt idx="321" formatCode="0.00">
                  <c:v>92.98</c:v>
                </c:pt>
                <c:pt idx="322" formatCode="0.00">
                  <c:v>94.13</c:v>
                </c:pt>
                <c:pt idx="323" formatCode="0.00">
                  <c:v>94.93</c:v>
                </c:pt>
                <c:pt idx="324" formatCode="0.00">
                  <c:v>95.19</c:v>
                </c:pt>
                <c:pt idx="325" formatCode="0.00">
                  <c:v>95.38</c:v>
                </c:pt>
                <c:pt idx="326" formatCode="0.00">
                  <c:v>96.62</c:v>
                </c:pt>
                <c:pt idx="327" formatCode="0.00">
                  <c:v>97.55</c:v>
                </c:pt>
                <c:pt idx="328" formatCode="0.00">
                  <c:v>96.91</c:v>
                </c:pt>
                <c:pt idx="329" formatCode="0.00">
                  <c:v>96.41</c:v>
                </c:pt>
                <c:pt idx="330" formatCode="0.00">
                  <c:v>96.18</c:v>
                </c:pt>
                <c:pt idx="331" formatCode="0.00">
                  <c:v>96.19</c:v>
                </c:pt>
                <c:pt idx="332" formatCode="0.00">
                  <c:v>96.18</c:v>
                </c:pt>
                <c:pt idx="333" formatCode="0.00">
                  <c:v>96.65</c:v>
                </c:pt>
                <c:pt idx="334" formatCode="0.00">
                  <c:v>96.86</c:v>
                </c:pt>
                <c:pt idx="335" formatCode="0.00">
                  <c:v>97.38</c:v>
                </c:pt>
                <c:pt idx="336" formatCode="0.00">
                  <c:v>98.12</c:v>
                </c:pt>
                <c:pt idx="337" formatCode="0.00">
                  <c:v>99.18</c:v>
                </c:pt>
                <c:pt idx="338" formatCode="0.00">
                  <c:v>100.41</c:v>
                </c:pt>
                <c:pt idx="339" formatCode="0.00">
                  <c:v>101.98</c:v>
                </c:pt>
                <c:pt idx="340" formatCode="0.00">
                  <c:v>101.36</c:v>
                </c:pt>
                <c:pt idx="341" formatCode="0.00">
                  <c:v>101.55</c:v>
                </c:pt>
                <c:pt idx="342" formatCode="0.00">
                  <c:v>101.34</c:v>
                </c:pt>
                <c:pt idx="343" formatCode="0.00">
                  <c:v>101.35</c:v>
                </c:pt>
                <c:pt idx="344" formatCode="0.00">
                  <c:v>101.59</c:v>
                </c:pt>
                <c:pt idx="345" formatCode="0.00">
                  <c:v>101.76</c:v>
                </c:pt>
                <c:pt idx="346" formatCode="0.00">
                  <c:v>102.92</c:v>
                </c:pt>
                <c:pt idx="347" formatCode="0.00">
                  <c:v>103.94</c:v>
                </c:pt>
                <c:pt idx="348" formatCode="0.00">
                  <c:v>104.75</c:v>
                </c:pt>
                <c:pt idx="349" formatCode="0.00">
                  <c:v>105.33</c:v>
                </c:pt>
                <c:pt idx="350" formatCode="0.00">
                  <c:v>106.03</c:v>
                </c:pt>
                <c:pt idx="351" formatCode="0.00">
                  <c:v>107.45</c:v>
                </c:pt>
                <c:pt idx="352" formatCode="0.00">
                  <c:v>106.4</c:v>
                </c:pt>
                <c:pt idx="353" formatCode="0.00">
                  <c:v>106.62</c:v>
                </c:pt>
                <c:pt idx="354" formatCode="0.00">
                  <c:v>107.17</c:v>
                </c:pt>
                <c:pt idx="355" formatCode="0.00">
                  <c:v>107.52</c:v>
                </c:pt>
                <c:pt idx="356" formatCode="0.00">
                  <c:v>108.17</c:v>
                </c:pt>
                <c:pt idx="357" formatCode="0.00">
                  <c:v>108.67</c:v>
                </c:pt>
                <c:pt idx="358" formatCode="0.00">
                  <c:v>109.65</c:v>
                </c:pt>
                <c:pt idx="359" formatCode="0.00">
                  <c:v>110.32</c:v>
                </c:pt>
                <c:pt idx="360" formatCode="0.00">
                  <c:v>110.83</c:v>
                </c:pt>
                <c:pt idx="361" formatCode="0.00">
                  <c:v>111.81</c:v>
                </c:pt>
                <c:pt idx="362" formatCode="0.00">
                  <c:v>113.55</c:v>
                </c:pt>
                <c:pt idx="363" formatCode="0.00">
                  <c:v>115.75</c:v>
                </c:pt>
                <c:pt idx="364" formatCode="0.00">
                  <c:v>114.43</c:v>
                </c:pt>
                <c:pt idx="365" formatCode="0.00">
                  <c:v>114.86</c:v>
                </c:pt>
                <c:pt idx="366" formatCode="0.00">
                  <c:v>114.96</c:v>
                </c:pt>
                <c:pt idx="367" formatCode="0.00">
                  <c:v>115.29</c:v>
                </c:pt>
                <c:pt idx="368" formatCode="0.00">
                  <c:v>115.68</c:v>
                </c:pt>
                <c:pt idx="369" formatCode="0.00">
                  <c:v>116.45</c:v>
                </c:pt>
                <c:pt idx="370" formatCode="0.00">
                  <c:v>117.25</c:v>
                </c:pt>
                <c:pt idx="371" formatCode="0.00">
                  <c:v>118.03</c:v>
                </c:pt>
                <c:pt idx="372" formatCode="0.00">
                  <c:v>119.19</c:v>
                </c:pt>
              </c:numCache>
            </c:numRef>
          </c:val>
          <c:smooth val="0"/>
          <c:extLst>
            <c:ext xmlns:c16="http://schemas.microsoft.com/office/drawing/2014/chart" uri="{C3380CC4-5D6E-409C-BE32-E72D297353CC}">
              <c16:uniqueId val="{00000000-C52A-498D-96E5-8D23A2FF7651}"/>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SA'!$L$1</c:f>
              <c:strCache>
                <c:ptCount val="1"/>
                <c:pt idx="0">
                  <c:v>Boston</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SA'!$L$2:$L$374</c:f>
              <c:numCache>
                <c:formatCode>0.00</c:formatCode>
                <c:ptCount val="373"/>
                <c:pt idx="0">
                  <c:v>70.27</c:v>
                </c:pt>
                <c:pt idx="1">
                  <c:v>70.64</c:v>
                </c:pt>
                <c:pt idx="2">
                  <c:v>71.05</c:v>
                </c:pt>
                <c:pt idx="3">
                  <c:v>71.41</c:v>
                </c:pt>
                <c:pt idx="4">
                  <c:v>71.88</c:v>
                </c:pt>
                <c:pt idx="5">
                  <c:v>72.3</c:v>
                </c:pt>
                <c:pt idx="6">
                  <c:v>72.62</c:v>
                </c:pt>
                <c:pt idx="7">
                  <c:v>73.16</c:v>
                </c:pt>
                <c:pt idx="8">
                  <c:v>73.75</c:v>
                </c:pt>
                <c:pt idx="9">
                  <c:v>74.010000000000005</c:v>
                </c:pt>
                <c:pt idx="10">
                  <c:v>74.42</c:v>
                </c:pt>
                <c:pt idx="11">
                  <c:v>74.58</c:v>
                </c:pt>
                <c:pt idx="12">
                  <c:v>74.66</c:v>
                </c:pt>
                <c:pt idx="13">
                  <c:v>74.59</c:v>
                </c:pt>
                <c:pt idx="14">
                  <c:v>74.48</c:v>
                </c:pt>
                <c:pt idx="15">
                  <c:v>74.53</c:v>
                </c:pt>
                <c:pt idx="16">
                  <c:v>74.81</c:v>
                </c:pt>
                <c:pt idx="17">
                  <c:v>75</c:v>
                </c:pt>
                <c:pt idx="18">
                  <c:v>75.03</c:v>
                </c:pt>
                <c:pt idx="19">
                  <c:v>74.84</c:v>
                </c:pt>
                <c:pt idx="20">
                  <c:v>74.709999999999994</c:v>
                </c:pt>
                <c:pt idx="21">
                  <c:v>74.599999999999994</c:v>
                </c:pt>
                <c:pt idx="22">
                  <c:v>74.64</c:v>
                </c:pt>
                <c:pt idx="23">
                  <c:v>74.7</c:v>
                </c:pt>
                <c:pt idx="24">
                  <c:v>74.52</c:v>
                </c:pt>
                <c:pt idx="25">
                  <c:v>75.17</c:v>
                </c:pt>
                <c:pt idx="26">
                  <c:v>75.55</c:v>
                </c:pt>
                <c:pt idx="27">
                  <c:v>75.39</c:v>
                </c:pt>
                <c:pt idx="28">
                  <c:v>75.040000000000006</c:v>
                </c:pt>
                <c:pt idx="29">
                  <c:v>74.52</c:v>
                </c:pt>
                <c:pt idx="30">
                  <c:v>74.180000000000007</c:v>
                </c:pt>
                <c:pt idx="31">
                  <c:v>73.44</c:v>
                </c:pt>
                <c:pt idx="32">
                  <c:v>73.010000000000005</c:v>
                </c:pt>
                <c:pt idx="33">
                  <c:v>72.72</c:v>
                </c:pt>
                <c:pt idx="34">
                  <c:v>72.989999999999995</c:v>
                </c:pt>
                <c:pt idx="35">
                  <c:v>73</c:v>
                </c:pt>
                <c:pt idx="36">
                  <c:v>73.099999999999994</c:v>
                </c:pt>
                <c:pt idx="37">
                  <c:v>72.87</c:v>
                </c:pt>
                <c:pt idx="38">
                  <c:v>72.19</c:v>
                </c:pt>
                <c:pt idx="39">
                  <c:v>71.650000000000006</c:v>
                </c:pt>
                <c:pt idx="40">
                  <c:v>70.69</c:v>
                </c:pt>
                <c:pt idx="41">
                  <c:v>69.989999999999995</c:v>
                </c:pt>
                <c:pt idx="42">
                  <c:v>69.36</c:v>
                </c:pt>
                <c:pt idx="43">
                  <c:v>68.900000000000006</c:v>
                </c:pt>
                <c:pt idx="44">
                  <c:v>68.599999999999994</c:v>
                </c:pt>
                <c:pt idx="45">
                  <c:v>68.08</c:v>
                </c:pt>
                <c:pt idx="46">
                  <c:v>67.12</c:v>
                </c:pt>
                <c:pt idx="47">
                  <c:v>66.19</c:v>
                </c:pt>
                <c:pt idx="48">
                  <c:v>65.31</c:v>
                </c:pt>
                <c:pt idx="49">
                  <c:v>64.75</c:v>
                </c:pt>
                <c:pt idx="50">
                  <c:v>64.45</c:v>
                </c:pt>
                <c:pt idx="51">
                  <c:v>64.03</c:v>
                </c:pt>
                <c:pt idx="52">
                  <c:v>64.09</c:v>
                </c:pt>
                <c:pt idx="53">
                  <c:v>64.06</c:v>
                </c:pt>
                <c:pt idx="54">
                  <c:v>64.010000000000005</c:v>
                </c:pt>
                <c:pt idx="55">
                  <c:v>64.099999999999994</c:v>
                </c:pt>
                <c:pt idx="56">
                  <c:v>64.14</c:v>
                </c:pt>
                <c:pt idx="57">
                  <c:v>64.11</c:v>
                </c:pt>
                <c:pt idx="58">
                  <c:v>63.86</c:v>
                </c:pt>
                <c:pt idx="59">
                  <c:v>63.81</c:v>
                </c:pt>
                <c:pt idx="60">
                  <c:v>63.56</c:v>
                </c:pt>
                <c:pt idx="61">
                  <c:v>63.56</c:v>
                </c:pt>
                <c:pt idx="62">
                  <c:v>63.81</c:v>
                </c:pt>
                <c:pt idx="63">
                  <c:v>64.400000000000006</c:v>
                </c:pt>
                <c:pt idx="64">
                  <c:v>64.349999999999994</c:v>
                </c:pt>
                <c:pt idx="65">
                  <c:v>64.150000000000006</c:v>
                </c:pt>
                <c:pt idx="66">
                  <c:v>63.94</c:v>
                </c:pt>
                <c:pt idx="67">
                  <c:v>63.97</c:v>
                </c:pt>
                <c:pt idx="68">
                  <c:v>63.9</c:v>
                </c:pt>
                <c:pt idx="69">
                  <c:v>64.03</c:v>
                </c:pt>
                <c:pt idx="70">
                  <c:v>64.03</c:v>
                </c:pt>
                <c:pt idx="71">
                  <c:v>64.47</c:v>
                </c:pt>
                <c:pt idx="72">
                  <c:v>64.86</c:v>
                </c:pt>
                <c:pt idx="73">
                  <c:v>64.95</c:v>
                </c:pt>
                <c:pt idx="74">
                  <c:v>64.819999999999993</c:v>
                </c:pt>
                <c:pt idx="75">
                  <c:v>64.709999999999994</c:v>
                </c:pt>
                <c:pt idx="76">
                  <c:v>64.83</c:v>
                </c:pt>
                <c:pt idx="77">
                  <c:v>65.150000000000006</c:v>
                </c:pt>
                <c:pt idx="78">
                  <c:v>65.52</c:v>
                </c:pt>
                <c:pt idx="79">
                  <c:v>65.73</c:v>
                </c:pt>
                <c:pt idx="80">
                  <c:v>65.849999999999994</c:v>
                </c:pt>
                <c:pt idx="81">
                  <c:v>65.88</c:v>
                </c:pt>
                <c:pt idx="82">
                  <c:v>66.22</c:v>
                </c:pt>
                <c:pt idx="83">
                  <c:v>66.52</c:v>
                </c:pt>
                <c:pt idx="84">
                  <c:v>66.819999999999993</c:v>
                </c:pt>
                <c:pt idx="85">
                  <c:v>67.069999999999993</c:v>
                </c:pt>
                <c:pt idx="86">
                  <c:v>67.47</c:v>
                </c:pt>
                <c:pt idx="87">
                  <c:v>68.03</c:v>
                </c:pt>
                <c:pt idx="88">
                  <c:v>67.930000000000007</c:v>
                </c:pt>
                <c:pt idx="89">
                  <c:v>68.13</c:v>
                </c:pt>
                <c:pt idx="90">
                  <c:v>68.16</c:v>
                </c:pt>
                <c:pt idx="91">
                  <c:v>68.290000000000006</c:v>
                </c:pt>
                <c:pt idx="92">
                  <c:v>68.44</c:v>
                </c:pt>
                <c:pt idx="93">
                  <c:v>68.66</c:v>
                </c:pt>
                <c:pt idx="94">
                  <c:v>68.790000000000006</c:v>
                </c:pt>
                <c:pt idx="95">
                  <c:v>68.78</c:v>
                </c:pt>
                <c:pt idx="96">
                  <c:v>68.790000000000006</c:v>
                </c:pt>
                <c:pt idx="97">
                  <c:v>69.010000000000005</c:v>
                </c:pt>
                <c:pt idx="98">
                  <c:v>69.13</c:v>
                </c:pt>
                <c:pt idx="99">
                  <c:v>68.98</c:v>
                </c:pt>
                <c:pt idx="100">
                  <c:v>69.09</c:v>
                </c:pt>
                <c:pt idx="101">
                  <c:v>69.39</c:v>
                </c:pt>
                <c:pt idx="102">
                  <c:v>69.7</c:v>
                </c:pt>
                <c:pt idx="103">
                  <c:v>70.03</c:v>
                </c:pt>
                <c:pt idx="104">
                  <c:v>70.12</c:v>
                </c:pt>
                <c:pt idx="105">
                  <c:v>70.14</c:v>
                </c:pt>
                <c:pt idx="106">
                  <c:v>70.11</c:v>
                </c:pt>
                <c:pt idx="107">
                  <c:v>70.27</c:v>
                </c:pt>
                <c:pt idx="108">
                  <c:v>70.680000000000007</c:v>
                </c:pt>
                <c:pt idx="109">
                  <c:v>70.959999999999994</c:v>
                </c:pt>
                <c:pt idx="110">
                  <c:v>71.39</c:v>
                </c:pt>
                <c:pt idx="111">
                  <c:v>71.66</c:v>
                </c:pt>
                <c:pt idx="112">
                  <c:v>71.819999999999993</c:v>
                </c:pt>
                <c:pt idx="113">
                  <c:v>72.08</c:v>
                </c:pt>
                <c:pt idx="114">
                  <c:v>72.44</c:v>
                </c:pt>
                <c:pt idx="115">
                  <c:v>72.930000000000007</c:v>
                </c:pt>
                <c:pt idx="116">
                  <c:v>73.02</c:v>
                </c:pt>
                <c:pt idx="117">
                  <c:v>73.319999999999993</c:v>
                </c:pt>
                <c:pt idx="118">
                  <c:v>73.48</c:v>
                </c:pt>
                <c:pt idx="119">
                  <c:v>74.2</c:v>
                </c:pt>
                <c:pt idx="120">
                  <c:v>74.61</c:v>
                </c:pt>
                <c:pt idx="121">
                  <c:v>74.91</c:v>
                </c:pt>
                <c:pt idx="122">
                  <c:v>75.349999999999994</c:v>
                </c:pt>
                <c:pt idx="123">
                  <c:v>75.73</c:v>
                </c:pt>
                <c:pt idx="124">
                  <c:v>76.13</c:v>
                </c:pt>
                <c:pt idx="125">
                  <c:v>76.489999999999995</c:v>
                </c:pt>
                <c:pt idx="126">
                  <c:v>76.75</c:v>
                </c:pt>
                <c:pt idx="127">
                  <c:v>77.069999999999993</c:v>
                </c:pt>
                <c:pt idx="128">
                  <c:v>77.44</c:v>
                </c:pt>
                <c:pt idx="129">
                  <c:v>78</c:v>
                </c:pt>
                <c:pt idx="130">
                  <c:v>78.62</c:v>
                </c:pt>
                <c:pt idx="131">
                  <c:v>79.28</c:v>
                </c:pt>
                <c:pt idx="132">
                  <c:v>79.900000000000006</c:v>
                </c:pt>
                <c:pt idx="133">
                  <c:v>80.569999999999993</c:v>
                </c:pt>
                <c:pt idx="134">
                  <c:v>81.180000000000007</c:v>
                </c:pt>
                <c:pt idx="135">
                  <c:v>81.95</c:v>
                </c:pt>
                <c:pt idx="136">
                  <c:v>82.79</c:v>
                </c:pt>
                <c:pt idx="137">
                  <c:v>83.68</c:v>
                </c:pt>
                <c:pt idx="138">
                  <c:v>84.49</c:v>
                </c:pt>
                <c:pt idx="139">
                  <c:v>85.28</c:v>
                </c:pt>
                <c:pt idx="140">
                  <c:v>86.2</c:v>
                </c:pt>
                <c:pt idx="141">
                  <c:v>86.58</c:v>
                </c:pt>
                <c:pt idx="142">
                  <c:v>86.88</c:v>
                </c:pt>
                <c:pt idx="143">
                  <c:v>87.79</c:v>
                </c:pt>
                <c:pt idx="144">
                  <c:v>89.24</c:v>
                </c:pt>
                <c:pt idx="145">
                  <c:v>90.56</c:v>
                </c:pt>
                <c:pt idx="146">
                  <c:v>91.29</c:v>
                </c:pt>
                <c:pt idx="147">
                  <c:v>92.15</c:v>
                </c:pt>
                <c:pt idx="148">
                  <c:v>93</c:v>
                </c:pt>
                <c:pt idx="149">
                  <c:v>93.8</c:v>
                </c:pt>
                <c:pt idx="150">
                  <c:v>95.08</c:v>
                </c:pt>
                <c:pt idx="151">
                  <c:v>96.08</c:v>
                </c:pt>
                <c:pt idx="152">
                  <c:v>97.2</c:v>
                </c:pt>
                <c:pt idx="153">
                  <c:v>98.21</c:v>
                </c:pt>
                <c:pt idx="154">
                  <c:v>99.27</c:v>
                </c:pt>
                <c:pt idx="155">
                  <c:v>100.36</c:v>
                </c:pt>
                <c:pt idx="156">
                  <c:v>100.92</c:v>
                </c:pt>
                <c:pt idx="157">
                  <c:v>101.89</c:v>
                </c:pt>
                <c:pt idx="158">
                  <c:v>102.65</c:v>
                </c:pt>
                <c:pt idx="159">
                  <c:v>104.35</c:v>
                </c:pt>
                <c:pt idx="160">
                  <c:v>106.01</c:v>
                </c:pt>
                <c:pt idx="161">
                  <c:v>107.93</c:v>
                </c:pt>
                <c:pt idx="162">
                  <c:v>108.92</c:v>
                </c:pt>
                <c:pt idx="163">
                  <c:v>110.13</c:v>
                </c:pt>
                <c:pt idx="164">
                  <c:v>111.37</c:v>
                </c:pt>
                <c:pt idx="165">
                  <c:v>112.97</c:v>
                </c:pt>
                <c:pt idx="166">
                  <c:v>114.77</c:v>
                </c:pt>
                <c:pt idx="167">
                  <c:v>116.95</c:v>
                </c:pt>
                <c:pt idx="168">
                  <c:v>118.84</c:v>
                </c:pt>
                <c:pt idx="169">
                  <c:v>120.41</c:v>
                </c:pt>
                <c:pt idx="170">
                  <c:v>121.56</c:v>
                </c:pt>
                <c:pt idx="171">
                  <c:v>122.74</c:v>
                </c:pt>
                <c:pt idx="172">
                  <c:v>123.18</c:v>
                </c:pt>
                <c:pt idx="173">
                  <c:v>124.44</c:v>
                </c:pt>
                <c:pt idx="174">
                  <c:v>125.6</c:v>
                </c:pt>
                <c:pt idx="175">
                  <c:v>126.94</c:v>
                </c:pt>
                <c:pt idx="176">
                  <c:v>128.15</c:v>
                </c:pt>
                <c:pt idx="177">
                  <c:v>129.13</c:v>
                </c:pt>
                <c:pt idx="178">
                  <c:v>130.18</c:v>
                </c:pt>
                <c:pt idx="179">
                  <c:v>130.51</c:v>
                </c:pt>
                <c:pt idx="180">
                  <c:v>131.35</c:v>
                </c:pt>
                <c:pt idx="181">
                  <c:v>131.77000000000001</c:v>
                </c:pt>
                <c:pt idx="182">
                  <c:v>132.97</c:v>
                </c:pt>
                <c:pt idx="183">
                  <c:v>134.53</c:v>
                </c:pt>
                <c:pt idx="184">
                  <c:v>136.68</c:v>
                </c:pt>
                <c:pt idx="185">
                  <c:v>138.77000000000001</c:v>
                </c:pt>
                <c:pt idx="186">
                  <c:v>140.54</c:v>
                </c:pt>
                <c:pt idx="187">
                  <c:v>142.31</c:v>
                </c:pt>
                <c:pt idx="188">
                  <c:v>144.19999999999999</c:v>
                </c:pt>
                <c:pt idx="189">
                  <c:v>145.85</c:v>
                </c:pt>
                <c:pt idx="190">
                  <c:v>147.41</c:v>
                </c:pt>
                <c:pt idx="191">
                  <c:v>147.86000000000001</c:v>
                </c:pt>
                <c:pt idx="192">
                  <c:v>148.52000000000001</c:v>
                </c:pt>
                <c:pt idx="193">
                  <c:v>149.69999999999999</c:v>
                </c:pt>
                <c:pt idx="194">
                  <c:v>150.97</c:v>
                </c:pt>
                <c:pt idx="195">
                  <c:v>151.63999999999999</c:v>
                </c:pt>
                <c:pt idx="196">
                  <c:v>151.88</c:v>
                </c:pt>
                <c:pt idx="197">
                  <c:v>152.38</c:v>
                </c:pt>
                <c:pt idx="198">
                  <c:v>152.88999999999999</c:v>
                </c:pt>
                <c:pt idx="199">
                  <c:v>153.56</c:v>
                </c:pt>
                <c:pt idx="200">
                  <c:v>154.61000000000001</c:v>
                </c:pt>
                <c:pt idx="201">
                  <c:v>155.9</c:v>
                </c:pt>
                <c:pt idx="202">
                  <c:v>157.68</c:v>
                </c:pt>
                <c:pt idx="203">
                  <c:v>159.30000000000001</c:v>
                </c:pt>
                <c:pt idx="204">
                  <c:v>160.57</c:v>
                </c:pt>
                <c:pt idx="205">
                  <c:v>161.99</c:v>
                </c:pt>
                <c:pt idx="206">
                  <c:v>163.25</c:v>
                </c:pt>
                <c:pt idx="207">
                  <c:v>165.53</c:v>
                </c:pt>
                <c:pt idx="208">
                  <c:v>166.17</c:v>
                </c:pt>
                <c:pt idx="209">
                  <c:v>167.52</c:v>
                </c:pt>
                <c:pt idx="210">
                  <c:v>168.14</c:v>
                </c:pt>
                <c:pt idx="211">
                  <c:v>169.29</c:v>
                </c:pt>
                <c:pt idx="212">
                  <c:v>170.16</c:v>
                </c:pt>
                <c:pt idx="213">
                  <c:v>172.05</c:v>
                </c:pt>
                <c:pt idx="214">
                  <c:v>173.05</c:v>
                </c:pt>
                <c:pt idx="215">
                  <c:v>174.32</c:v>
                </c:pt>
                <c:pt idx="216">
                  <c:v>175.76</c:v>
                </c:pt>
                <c:pt idx="217">
                  <c:v>177.93</c:v>
                </c:pt>
                <c:pt idx="218">
                  <c:v>179.46</c:v>
                </c:pt>
                <c:pt idx="219">
                  <c:v>180.49</c:v>
                </c:pt>
                <c:pt idx="220">
                  <c:v>180.71</c:v>
                </c:pt>
                <c:pt idx="221">
                  <c:v>180.08</c:v>
                </c:pt>
                <c:pt idx="222">
                  <c:v>180.01</c:v>
                </c:pt>
                <c:pt idx="223">
                  <c:v>179.7</c:v>
                </c:pt>
                <c:pt idx="224">
                  <c:v>180.15</c:v>
                </c:pt>
                <c:pt idx="225">
                  <c:v>180.02</c:v>
                </c:pt>
                <c:pt idx="226">
                  <c:v>180.81</c:v>
                </c:pt>
                <c:pt idx="227">
                  <c:v>180.44</c:v>
                </c:pt>
                <c:pt idx="228">
                  <c:v>180.62</c:v>
                </c:pt>
                <c:pt idx="229">
                  <c:v>179.54</c:v>
                </c:pt>
                <c:pt idx="230">
                  <c:v>180.05</c:v>
                </c:pt>
                <c:pt idx="231">
                  <c:v>179.35</c:v>
                </c:pt>
                <c:pt idx="232">
                  <c:v>178.32</c:v>
                </c:pt>
                <c:pt idx="233">
                  <c:v>176.49</c:v>
                </c:pt>
                <c:pt idx="234">
                  <c:v>175.6</c:v>
                </c:pt>
                <c:pt idx="235">
                  <c:v>174.92</c:v>
                </c:pt>
                <c:pt idx="236">
                  <c:v>173.85</c:v>
                </c:pt>
                <c:pt idx="237">
                  <c:v>173.75</c:v>
                </c:pt>
                <c:pt idx="238">
                  <c:v>171.91</c:v>
                </c:pt>
                <c:pt idx="239">
                  <c:v>171.28</c:v>
                </c:pt>
                <c:pt idx="240">
                  <c:v>170.58</c:v>
                </c:pt>
                <c:pt idx="241">
                  <c:v>171.28</c:v>
                </c:pt>
                <c:pt idx="242">
                  <c:v>171.85</c:v>
                </c:pt>
                <c:pt idx="243">
                  <c:v>171.66</c:v>
                </c:pt>
                <c:pt idx="244">
                  <c:v>170.93</c:v>
                </c:pt>
                <c:pt idx="245">
                  <c:v>169.71</c:v>
                </c:pt>
                <c:pt idx="246">
                  <c:v>169.23</c:v>
                </c:pt>
                <c:pt idx="247">
                  <c:v>167.98</c:v>
                </c:pt>
                <c:pt idx="248">
                  <c:v>168.04</c:v>
                </c:pt>
                <c:pt idx="249">
                  <c:v>167.43</c:v>
                </c:pt>
                <c:pt idx="250">
                  <c:v>166.95</c:v>
                </c:pt>
                <c:pt idx="251">
                  <c:v>165.52</c:v>
                </c:pt>
                <c:pt idx="252">
                  <c:v>164.75</c:v>
                </c:pt>
                <c:pt idx="253">
                  <c:v>163.52000000000001</c:v>
                </c:pt>
                <c:pt idx="254">
                  <c:v>162.22999999999999</c:v>
                </c:pt>
                <c:pt idx="255">
                  <c:v>160.97</c:v>
                </c:pt>
                <c:pt idx="256">
                  <c:v>160.57</c:v>
                </c:pt>
                <c:pt idx="257">
                  <c:v>160.55000000000001</c:v>
                </c:pt>
                <c:pt idx="258">
                  <c:v>159.66999999999999</c:v>
                </c:pt>
                <c:pt idx="259">
                  <c:v>159.49</c:v>
                </c:pt>
                <c:pt idx="260">
                  <c:v>158.22</c:v>
                </c:pt>
                <c:pt idx="261">
                  <c:v>157.44999999999999</c:v>
                </c:pt>
                <c:pt idx="262">
                  <c:v>154.83000000000001</c:v>
                </c:pt>
                <c:pt idx="263">
                  <c:v>153.99</c:v>
                </c:pt>
                <c:pt idx="264">
                  <c:v>152.66999999999999</c:v>
                </c:pt>
                <c:pt idx="265">
                  <c:v>151.9</c:v>
                </c:pt>
                <c:pt idx="266">
                  <c:v>149.69</c:v>
                </c:pt>
                <c:pt idx="267">
                  <c:v>148.81</c:v>
                </c:pt>
                <c:pt idx="268">
                  <c:v>149.16</c:v>
                </c:pt>
                <c:pt idx="269">
                  <c:v>150.84</c:v>
                </c:pt>
                <c:pt idx="270">
                  <c:v>151.37</c:v>
                </c:pt>
                <c:pt idx="271">
                  <c:v>152.38999999999999</c:v>
                </c:pt>
                <c:pt idx="272">
                  <c:v>152.79</c:v>
                </c:pt>
                <c:pt idx="273">
                  <c:v>153.15</c:v>
                </c:pt>
                <c:pt idx="274">
                  <c:v>154.06</c:v>
                </c:pt>
                <c:pt idx="275">
                  <c:v>154.82</c:v>
                </c:pt>
                <c:pt idx="276">
                  <c:v>154.97</c:v>
                </c:pt>
                <c:pt idx="277">
                  <c:v>154.72999999999999</c:v>
                </c:pt>
                <c:pt idx="278">
                  <c:v>155.66</c:v>
                </c:pt>
                <c:pt idx="279">
                  <c:v>156.08000000000001</c:v>
                </c:pt>
                <c:pt idx="280">
                  <c:v>156.41</c:v>
                </c:pt>
                <c:pt idx="281">
                  <c:v>155.72</c:v>
                </c:pt>
                <c:pt idx="282">
                  <c:v>155.26</c:v>
                </c:pt>
                <c:pt idx="283">
                  <c:v>154.51</c:v>
                </c:pt>
                <c:pt idx="284">
                  <c:v>153.37</c:v>
                </c:pt>
                <c:pt idx="285">
                  <c:v>152.97999999999999</c:v>
                </c:pt>
                <c:pt idx="286">
                  <c:v>153.03</c:v>
                </c:pt>
                <c:pt idx="287">
                  <c:v>153.66999999999999</c:v>
                </c:pt>
                <c:pt idx="288">
                  <c:v>154.19</c:v>
                </c:pt>
                <c:pt idx="289">
                  <c:v>153.27000000000001</c:v>
                </c:pt>
                <c:pt idx="290">
                  <c:v>151.47</c:v>
                </c:pt>
                <c:pt idx="291">
                  <c:v>149.29</c:v>
                </c:pt>
                <c:pt idx="292">
                  <c:v>151.18</c:v>
                </c:pt>
                <c:pt idx="293">
                  <c:v>152.32</c:v>
                </c:pt>
                <c:pt idx="294">
                  <c:v>152.15</c:v>
                </c:pt>
                <c:pt idx="295">
                  <c:v>151.78</c:v>
                </c:pt>
                <c:pt idx="296">
                  <c:v>151.58000000000001</c:v>
                </c:pt>
                <c:pt idx="297">
                  <c:v>151.57</c:v>
                </c:pt>
                <c:pt idx="298">
                  <c:v>150.76</c:v>
                </c:pt>
                <c:pt idx="299">
                  <c:v>149.78</c:v>
                </c:pt>
                <c:pt idx="300">
                  <c:v>149.87</c:v>
                </c:pt>
                <c:pt idx="301">
                  <c:v>149.63</c:v>
                </c:pt>
                <c:pt idx="302">
                  <c:v>149.82</c:v>
                </c:pt>
                <c:pt idx="303">
                  <c:v>149.06</c:v>
                </c:pt>
                <c:pt idx="304">
                  <c:v>150.66</c:v>
                </c:pt>
                <c:pt idx="305">
                  <c:v>152.25</c:v>
                </c:pt>
                <c:pt idx="306">
                  <c:v>153.62</c:v>
                </c:pt>
                <c:pt idx="307">
                  <c:v>154.63</c:v>
                </c:pt>
                <c:pt idx="308">
                  <c:v>154.59</c:v>
                </c:pt>
                <c:pt idx="309">
                  <c:v>154.16</c:v>
                </c:pt>
                <c:pt idx="310">
                  <c:v>154.19999999999999</c:v>
                </c:pt>
                <c:pt idx="311">
                  <c:v>155.19</c:v>
                </c:pt>
                <c:pt idx="312">
                  <c:v>155.91</c:v>
                </c:pt>
                <c:pt idx="313">
                  <c:v>157.35</c:v>
                </c:pt>
                <c:pt idx="314">
                  <c:v>159.47999999999999</c:v>
                </c:pt>
                <c:pt idx="315">
                  <c:v>160.76</c:v>
                </c:pt>
                <c:pt idx="316">
                  <c:v>161.63</c:v>
                </c:pt>
                <c:pt idx="317">
                  <c:v>162.51</c:v>
                </c:pt>
                <c:pt idx="318">
                  <c:v>163.54</c:v>
                </c:pt>
                <c:pt idx="319">
                  <c:v>164.78</c:v>
                </c:pt>
                <c:pt idx="320">
                  <c:v>166.45</c:v>
                </c:pt>
                <c:pt idx="321">
                  <c:v>167.59</c:v>
                </c:pt>
                <c:pt idx="322">
                  <c:v>169.35</c:v>
                </c:pt>
                <c:pt idx="323">
                  <c:v>170.16</c:v>
                </c:pt>
                <c:pt idx="324">
                  <c:v>170.09</c:v>
                </c:pt>
                <c:pt idx="325">
                  <c:v>170.44</c:v>
                </c:pt>
                <c:pt idx="326">
                  <c:v>172.09</c:v>
                </c:pt>
                <c:pt idx="327">
                  <c:v>174.87</c:v>
                </c:pt>
                <c:pt idx="328">
                  <c:v>174.76</c:v>
                </c:pt>
                <c:pt idx="329">
                  <c:v>173.97</c:v>
                </c:pt>
                <c:pt idx="330">
                  <c:v>173.08</c:v>
                </c:pt>
                <c:pt idx="331">
                  <c:v>173.39</c:v>
                </c:pt>
                <c:pt idx="332">
                  <c:v>174.05</c:v>
                </c:pt>
                <c:pt idx="333">
                  <c:v>174.89</c:v>
                </c:pt>
                <c:pt idx="334">
                  <c:v>175.81</c:v>
                </c:pt>
                <c:pt idx="335">
                  <c:v>176.44</c:v>
                </c:pt>
                <c:pt idx="336">
                  <c:v>178.02</c:v>
                </c:pt>
                <c:pt idx="337">
                  <c:v>178.73</c:v>
                </c:pt>
                <c:pt idx="338">
                  <c:v>179.66</c:v>
                </c:pt>
                <c:pt idx="339">
                  <c:v>177.52</c:v>
                </c:pt>
                <c:pt idx="340">
                  <c:v>178.42</c:v>
                </c:pt>
                <c:pt idx="341">
                  <c:v>179.7</c:v>
                </c:pt>
                <c:pt idx="342">
                  <c:v>180.79</c:v>
                </c:pt>
                <c:pt idx="343">
                  <c:v>181.61</c:v>
                </c:pt>
                <c:pt idx="344">
                  <c:v>182.24</c:v>
                </c:pt>
                <c:pt idx="345">
                  <c:v>183.46</c:v>
                </c:pt>
                <c:pt idx="346">
                  <c:v>183.7</c:v>
                </c:pt>
                <c:pt idx="347">
                  <c:v>184.21</c:v>
                </c:pt>
                <c:pt idx="348">
                  <c:v>184.24</c:v>
                </c:pt>
                <c:pt idx="349">
                  <c:v>185.08</c:v>
                </c:pt>
                <c:pt idx="350">
                  <c:v>187.53</c:v>
                </c:pt>
                <c:pt idx="351">
                  <c:v>187.51</c:v>
                </c:pt>
                <c:pt idx="352">
                  <c:v>188.27</c:v>
                </c:pt>
                <c:pt idx="353">
                  <c:v>188.19</c:v>
                </c:pt>
                <c:pt idx="354">
                  <c:v>188.43</c:v>
                </c:pt>
                <c:pt idx="355">
                  <c:v>189.18</c:v>
                </c:pt>
                <c:pt idx="356">
                  <c:v>190.12</c:v>
                </c:pt>
                <c:pt idx="357">
                  <c:v>191.61</c:v>
                </c:pt>
                <c:pt idx="358">
                  <c:v>193.61</c:v>
                </c:pt>
                <c:pt idx="359">
                  <c:v>195.52</c:v>
                </c:pt>
                <c:pt idx="360">
                  <c:v>196.91</c:v>
                </c:pt>
                <c:pt idx="361">
                  <c:v>198.74</c:v>
                </c:pt>
                <c:pt idx="362">
                  <c:v>201.55</c:v>
                </c:pt>
                <c:pt idx="363">
                  <c:v>200</c:v>
                </c:pt>
                <c:pt idx="364">
                  <c:v>199.59</c:v>
                </c:pt>
                <c:pt idx="365">
                  <c:v>200.01</c:v>
                </c:pt>
                <c:pt idx="366">
                  <c:v>201.37</c:v>
                </c:pt>
                <c:pt idx="367">
                  <c:v>202.35</c:v>
                </c:pt>
                <c:pt idx="368">
                  <c:v>203.91</c:v>
                </c:pt>
                <c:pt idx="369">
                  <c:v>204.73</c:v>
                </c:pt>
                <c:pt idx="370">
                  <c:v>205.62</c:v>
                </c:pt>
                <c:pt idx="371">
                  <c:v>206.24</c:v>
                </c:pt>
                <c:pt idx="372">
                  <c:v>207.33</c:v>
                </c:pt>
              </c:numCache>
            </c:numRef>
          </c:val>
          <c:smooth val="0"/>
          <c:extLst>
            <c:ext xmlns:c16="http://schemas.microsoft.com/office/drawing/2014/chart" uri="{C3380CC4-5D6E-409C-BE32-E72D297353CC}">
              <c16:uniqueId val="{00000000-8E18-40A9-8A51-B2475EC60A25}"/>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SA'!$K$1</c:f>
              <c:strCache>
                <c:ptCount val="1"/>
                <c:pt idx="0">
                  <c:v>Chicago</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SA'!$K$2:$K$374</c:f>
              <c:numCache>
                <c:formatCode>0.00</c:formatCode>
                <c:ptCount val="373"/>
                <c:pt idx="0">
                  <c:v>54.21</c:v>
                </c:pt>
                <c:pt idx="1">
                  <c:v>55.23</c:v>
                </c:pt>
                <c:pt idx="2">
                  <c:v>54.81</c:v>
                </c:pt>
                <c:pt idx="3">
                  <c:v>54.8</c:v>
                </c:pt>
                <c:pt idx="4">
                  <c:v>55.48</c:v>
                </c:pt>
                <c:pt idx="5">
                  <c:v>56.06</c:v>
                </c:pt>
                <c:pt idx="6">
                  <c:v>57.11</c:v>
                </c:pt>
                <c:pt idx="7">
                  <c:v>57.61</c:v>
                </c:pt>
                <c:pt idx="8">
                  <c:v>58.27</c:v>
                </c:pt>
                <c:pt idx="9">
                  <c:v>59.01</c:v>
                </c:pt>
                <c:pt idx="10">
                  <c:v>59.71</c:v>
                </c:pt>
                <c:pt idx="11">
                  <c:v>61.08</c:v>
                </c:pt>
                <c:pt idx="12">
                  <c:v>61.97</c:v>
                </c:pt>
                <c:pt idx="13">
                  <c:v>63.45</c:v>
                </c:pt>
                <c:pt idx="14">
                  <c:v>64.510000000000005</c:v>
                </c:pt>
                <c:pt idx="15">
                  <c:v>65.150000000000006</c:v>
                </c:pt>
                <c:pt idx="16">
                  <c:v>65.569999999999993</c:v>
                </c:pt>
                <c:pt idx="17">
                  <c:v>66.459999999999994</c:v>
                </c:pt>
                <c:pt idx="18">
                  <c:v>66.55</c:v>
                </c:pt>
                <c:pt idx="19">
                  <c:v>67.75</c:v>
                </c:pt>
                <c:pt idx="20">
                  <c:v>68.02</c:v>
                </c:pt>
                <c:pt idx="21">
                  <c:v>69.03</c:v>
                </c:pt>
                <c:pt idx="22">
                  <c:v>68.650000000000006</c:v>
                </c:pt>
                <c:pt idx="23">
                  <c:v>68.510000000000005</c:v>
                </c:pt>
                <c:pt idx="24">
                  <c:v>68.33</c:v>
                </c:pt>
                <c:pt idx="25">
                  <c:v>69.010000000000005</c:v>
                </c:pt>
                <c:pt idx="26">
                  <c:v>70.069999999999993</c:v>
                </c:pt>
                <c:pt idx="27">
                  <c:v>70.650000000000006</c:v>
                </c:pt>
                <c:pt idx="28">
                  <c:v>70.510000000000005</c:v>
                </c:pt>
                <c:pt idx="29">
                  <c:v>70.52</c:v>
                </c:pt>
                <c:pt idx="30">
                  <c:v>70.33</c:v>
                </c:pt>
                <c:pt idx="31">
                  <c:v>70.37</c:v>
                </c:pt>
                <c:pt idx="32">
                  <c:v>70.180000000000007</c:v>
                </c:pt>
                <c:pt idx="33">
                  <c:v>70.06</c:v>
                </c:pt>
                <c:pt idx="34">
                  <c:v>69.87</c:v>
                </c:pt>
                <c:pt idx="35">
                  <c:v>69.680000000000007</c:v>
                </c:pt>
                <c:pt idx="36">
                  <c:v>69.36</c:v>
                </c:pt>
                <c:pt idx="37">
                  <c:v>68.7</c:v>
                </c:pt>
                <c:pt idx="38">
                  <c:v>68.900000000000006</c:v>
                </c:pt>
                <c:pt idx="39">
                  <c:v>69.48</c:v>
                </c:pt>
                <c:pt idx="40">
                  <c:v>70</c:v>
                </c:pt>
                <c:pt idx="41">
                  <c:v>70.25</c:v>
                </c:pt>
                <c:pt idx="42">
                  <c:v>70.66</c:v>
                </c:pt>
                <c:pt idx="43">
                  <c:v>70.58</c:v>
                </c:pt>
                <c:pt idx="44">
                  <c:v>70.94</c:v>
                </c:pt>
                <c:pt idx="45">
                  <c:v>70.72</c:v>
                </c:pt>
                <c:pt idx="46">
                  <c:v>70.959999999999994</c:v>
                </c:pt>
                <c:pt idx="47">
                  <c:v>70.75</c:v>
                </c:pt>
                <c:pt idx="48">
                  <c:v>70.84</c:v>
                </c:pt>
                <c:pt idx="49">
                  <c:v>71.099999999999994</c:v>
                </c:pt>
                <c:pt idx="50">
                  <c:v>70.94</c:v>
                </c:pt>
                <c:pt idx="51">
                  <c:v>71.239999999999995</c:v>
                </c:pt>
                <c:pt idx="52">
                  <c:v>71.400000000000006</c:v>
                </c:pt>
                <c:pt idx="53">
                  <c:v>71.319999999999993</c:v>
                </c:pt>
                <c:pt idx="54">
                  <c:v>71.58</c:v>
                </c:pt>
                <c:pt idx="55">
                  <c:v>71.790000000000006</c:v>
                </c:pt>
                <c:pt idx="56">
                  <c:v>71.97</c:v>
                </c:pt>
                <c:pt idx="57">
                  <c:v>72.180000000000007</c:v>
                </c:pt>
                <c:pt idx="58">
                  <c:v>72.37</c:v>
                </c:pt>
                <c:pt idx="59">
                  <c:v>73.010000000000005</c:v>
                </c:pt>
                <c:pt idx="60">
                  <c:v>73.430000000000007</c:v>
                </c:pt>
                <c:pt idx="61">
                  <c:v>73.72</c:v>
                </c:pt>
                <c:pt idx="62">
                  <c:v>73.89</c:v>
                </c:pt>
                <c:pt idx="63">
                  <c:v>73.23</c:v>
                </c:pt>
                <c:pt idx="64">
                  <c:v>73.42</c:v>
                </c:pt>
                <c:pt idx="65">
                  <c:v>74.13</c:v>
                </c:pt>
                <c:pt idx="66">
                  <c:v>74.900000000000006</c:v>
                </c:pt>
                <c:pt idx="67">
                  <c:v>74.98</c:v>
                </c:pt>
                <c:pt idx="68">
                  <c:v>75.23</c:v>
                </c:pt>
                <c:pt idx="69">
                  <c:v>75.55</c:v>
                </c:pt>
                <c:pt idx="70">
                  <c:v>75.91</c:v>
                </c:pt>
                <c:pt idx="71">
                  <c:v>75.849999999999994</c:v>
                </c:pt>
                <c:pt idx="72">
                  <c:v>76.010000000000005</c:v>
                </c:pt>
                <c:pt idx="73">
                  <c:v>76.010000000000005</c:v>
                </c:pt>
                <c:pt idx="74">
                  <c:v>76.22</c:v>
                </c:pt>
                <c:pt idx="75">
                  <c:v>76.319999999999993</c:v>
                </c:pt>
                <c:pt idx="76">
                  <c:v>76.69</c:v>
                </c:pt>
                <c:pt idx="77">
                  <c:v>77.290000000000006</c:v>
                </c:pt>
                <c:pt idx="78">
                  <c:v>77.55</c:v>
                </c:pt>
                <c:pt idx="79">
                  <c:v>77.63</c:v>
                </c:pt>
                <c:pt idx="80">
                  <c:v>77.81</c:v>
                </c:pt>
                <c:pt idx="81">
                  <c:v>78.11</c:v>
                </c:pt>
                <c:pt idx="82">
                  <c:v>78.430000000000007</c:v>
                </c:pt>
                <c:pt idx="83">
                  <c:v>79.11</c:v>
                </c:pt>
                <c:pt idx="84">
                  <c:v>80.19</c:v>
                </c:pt>
                <c:pt idx="85">
                  <c:v>80.17</c:v>
                </c:pt>
                <c:pt idx="86">
                  <c:v>80.08</c:v>
                </c:pt>
                <c:pt idx="87">
                  <c:v>80.2</c:v>
                </c:pt>
                <c:pt idx="88">
                  <c:v>80.569999999999993</c:v>
                </c:pt>
                <c:pt idx="89">
                  <c:v>80.62</c:v>
                </c:pt>
                <c:pt idx="90">
                  <c:v>80.66</c:v>
                </c:pt>
                <c:pt idx="91">
                  <c:v>80.91</c:v>
                </c:pt>
                <c:pt idx="92">
                  <c:v>81.180000000000007</c:v>
                </c:pt>
                <c:pt idx="93">
                  <c:v>81.62</c:v>
                </c:pt>
                <c:pt idx="94">
                  <c:v>81.72</c:v>
                </c:pt>
                <c:pt idx="95">
                  <c:v>81.86</c:v>
                </c:pt>
                <c:pt idx="96">
                  <c:v>81.88</c:v>
                </c:pt>
                <c:pt idx="97">
                  <c:v>82.15</c:v>
                </c:pt>
                <c:pt idx="98">
                  <c:v>82.28</c:v>
                </c:pt>
                <c:pt idx="99">
                  <c:v>82.35</c:v>
                </c:pt>
                <c:pt idx="100">
                  <c:v>82.32</c:v>
                </c:pt>
                <c:pt idx="101">
                  <c:v>82.52</c:v>
                </c:pt>
                <c:pt idx="102">
                  <c:v>82.85</c:v>
                </c:pt>
                <c:pt idx="103">
                  <c:v>83.11</c:v>
                </c:pt>
                <c:pt idx="104">
                  <c:v>83.43</c:v>
                </c:pt>
                <c:pt idx="105">
                  <c:v>83.51</c:v>
                </c:pt>
                <c:pt idx="106">
                  <c:v>83.88</c:v>
                </c:pt>
                <c:pt idx="107">
                  <c:v>83.96</c:v>
                </c:pt>
                <c:pt idx="108">
                  <c:v>84.26</c:v>
                </c:pt>
                <c:pt idx="109">
                  <c:v>83.92</c:v>
                </c:pt>
                <c:pt idx="110">
                  <c:v>84.02</c:v>
                </c:pt>
                <c:pt idx="111">
                  <c:v>84.83</c:v>
                </c:pt>
                <c:pt idx="112">
                  <c:v>85.06</c:v>
                </c:pt>
                <c:pt idx="113">
                  <c:v>85.21</c:v>
                </c:pt>
                <c:pt idx="114">
                  <c:v>85.18</c:v>
                </c:pt>
                <c:pt idx="115">
                  <c:v>85.31</c:v>
                </c:pt>
                <c:pt idx="116">
                  <c:v>85.54</c:v>
                </c:pt>
                <c:pt idx="117">
                  <c:v>85.81</c:v>
                </c:pt>
                <c:pt idx="118">
                  <c:v>86.12</c:v>
                </c:pt>
                <c:pt idx="119">
                  <c:v>86.45</c:v>
                </c:pt>
                <c:pt idx="120">
                  <c:v>86.52</c:v>
                </c:pt>
                <c:pt idx="121">
                  <c:v>86.53</c:v>
                </c:pt>
                <c:pt idx="122">
                  <c:v>86.83</c:v>
                </c:pt>
                <c:pt idx="123">
                  <c:v>86.92</c:v>
                </c:pt>
                <c:pt idx="124">
                  <c:v>86.89</c:v>
                </c:pt>
                <c:pt idx="125">
                  <c:v>86.89</c:v>
                </c:pt>
                <c:pt idx="126">
                  <c:v>87.22</c:v>
                </c:pt>
                <c:pt idx="127">
                  <c:v>87.56</c:v>
                </c:pt>
                <c:pt idx="128">
                  <c:v>87.97</c:v>
                </c:pt>
                <c:pt idx="129">
                  <c:v>88.33</c:v>
                </c:pt>
                <c:pt idx="130">
                  <c:v>88.92</c:v>
                </c:pt>
                <c:pt idx="131">
                  <c:v>89.38</c:v>
                </c:pt>
                <c:pt idx="132">
                  <c:v>90.19</c:v>
                </c:pt>
                <c:pt idx="133">
                  <c:v>90.54</c:v>
                </c:pt>
                <c:pt idx="134">
                  <c:v>90.7</c:v>
                </c:pt>
                <c:pt idx="135">
                  <c:v>90.67</c:v>
                </c:pt>
                <c:pt idx="136">
                  <c:v>90.99</c:v>
                </c:pt>
                <c:pt idx="137">
                  <c:v>91.56</c:v>
                </c:pt>
                <c:pt idx="138">
                  <c:v>91.81</c:v>
                </c:pt>
                <c:pt idx="139">
                  <c:v>92.15</c:v>
                </c:pt>
                <c:pt idx="140">
                  <c:v>92.27</c:v>
                </c:pt>
                <c:pt idx="141">
                  <c:v>92.52</c:v>
                </c:pt>
                <c:pt idx="142">
                  <c:v>92.11</c:v>
                </c:pt>
                <c:pt idx="143">
                  <c:v>92.66</c:v>
                </c:pt>
                <c:pt idx="144">
                  <c:v>92.94</c:v>
                </c:pt>
                <c:pt idx="145">
                  <c:v>93.52</c:v>
                </c:pt>
                <c:pt idx="146">
                  <c:v>93.62</c:v>
                </c:pt>
                <c:pt idx="147">
                  <c:v>94.65</c:v>
                </c:pt>
                <c:pt idx="148">
                  <c:v>95.43</c:v>
                </c:pt>
                <c:pt idx="149">
                  <c:v>96.32</c:v>
                </c:pt>
                <c:pt idx="150">
                  <c:v>96.63</c:v>
                </c:pt>
                <c:pt idx="151">
                  <c:v>97.18</c:v>
                </c:pt>
                <c:pt idx="152">
                  <c:v>97.75</c:v>
                </c:pt>
                <c:pt idx="153">
                  <c:v>98.66</c:v>
                </c:pt>
                <c:pt idx="154">
                  <c:v>99.41</c:v>
                </c:pt>
                <c:pt idx="155">
                  <c:v>100.14</c:v>
                </c:pt>
                <c:pt idx="156">
                  <c:v>100.56</c:v>
                </c:pt>
                <c:pt idx="157">
                  <c:v>101.41</c:v>
                </c:pt>
                <c:pt idx="158">
                  <c:v>102.43</c:v>
                </c:pt>
                <c:pt idx="159">
                  <c:v>103.41</c:v>
                </c:pt>
                <c:pt idx="160">
                  <c:v>104.39</c:v>
                </c:pt>
                <c:pt idx="161">
                  <c:v>105.51</c:v>
                </c:pt>
                <c:pt idx="162">
                  <c:v>106.03</c:v>
                </c:pt>
                <c:pt idx="163">
                  <c:v>106.42</c:v>
                </c:pt>
                <c:pt idx="164">
                  <c:v>106.71</c:v>
                </c:pt>
                <c:pt idx="165">
                  <c:v>106.98</c:v>
                </c:pt>
                <c:pt idx="166">
                  <c:v>107.47</c:v>
                </c:pt>
                <c:pt idx="167">
                  <c:v>108.15</c:v>
                </c:pt>
                <c:pt idx="168">
                  <c:v>108.92</c:v>
                </c:pt>
                <c:pt idx="169">
                  <c:v>109.52</c:v>
                </c:pt>
                <c:pt idx="170">
                  <c:v>110.36</c:v>
                </c:pt>
                <c:pt idx="171">
                  <c:v>111.29</c:v>
                </c:pt>
                <c:pt idx="172">
                  <c:v>112.09</c:v>
                </c:pt>
                <c:pt idx="173">
                  <c:v>113.22</c:v>
                </c:pt>
                <c:pt idx="174">
                  <c:v>114.21</c:v>
                </c:pt>
                <c:pt idx="175">
                  <c:v>115.25</c:v>
                </c:pt>
                <c:pt idx="176">
                  <c:v>116.1</c:v>
                </c:pt>
                <c:pt idx="177">
                  <c:v>116.52</c:v>
                </c:pt>
                <c:pt idx="178">
                  <c:v>116.8</c:v>
                </c:pt>
                <c:pt idx="179">
                  <c:v>117.09</c:v>
                </c:pt>
                <c:pt idx="180">
                  <c:v>117.51</c:v>
                </c:pt>
                <c:pt idx="181">
                  <c:v>118.12</c:v>
                </c:pt>
                <c:pt idx="182">
                  <c:v>118.72</c:v>
                </c:pt>
                <c:pt idx="183">
                  <c:v>119.63</c:v>
                </c:pt>
                <c:pt idx="184">
                  <c:v>120.34</c:v>
                </c:pt>
                <c:pt idx="185">
                  <c:v>121.05</c:v>
                </c:pt>
                <c:pt idx="186">
                  <c:v>121.86</c:v>
                </c:pt>
                <c:pt idx="187">
                  <c:v>122.63</c:v>
                </c:pt>
                <c:pt idx="188">
                  <c:v>123.48</c:v>
                </c:pt>
                <c:pt idx="189">
                  <c:v>124.35</c:v>
                </c:pt>
                <c:pt idx="190">
                  <c:v>125.32</c:v>
                </c:pt>
                <c:pt idx="191">
                  <c:v>126.37</c:v>
                </c:pt>
                <c:pt idx="192">
                  <c:v>127.22</c:v>
                </c:pt>
                <c:pt idx="193">
                  <c:v>128.21</c:v>
                </c:pt>
                <c:pt idx="194">
                  <c:v>129.49</c:v>
                </c:pt>
                <c:pt idx="195">
                  <c:v>129.78</c:v>
                </c:pt>
                <c:pt idx="196">
                  <c:v>130.53</c:v>
                </c:pt>
                <c:pt idx="197">
                  <c:v>131.02000000000001</c:v>
                </c:pt>
                <c:pt idx="198">
                  <c:v>131.69999999999999</c:v>
                </c:pt>
                <c:pt idx="199">
                  <c:v>132.19</c:v>
                </c:pt>
                <c:pt idx="200">
                  <c:v>133.29</c:v>
                </c:pt>
                <c:pt idx="201">
                  <c:v>134.44999999999999</c:v>
                </c:pt>
                <c:pt idx="202">
                  <c:v>135.65</c:v>
                </c:pt>
                <c:pt idx="203">
                  <c:v>137.04</c:v>
                </c:pt>
                <c:pt idx="204">
                  <c:v>138.03</c:v>
                </c:pt>
                <c:pt idx="205">
                  <c:v>138.76</c:v>
                </c:pt>
                <c:pt idx="206">
                  <c:v>139.61000000000001</c:v>
                </c:pt>
                <c:pt idx="207">
                  <c:v>140.16999999999999</c:v>
                </c:pt>
                <c:pt idx="208">
                  <c:v>141.47</c:v>
                </c:pt>
                <c:pt idx="209">
                  <c:v>142.31</c:v>
                </c:pt>
                <c:pt idx="210">
                  <c:v>143.22999999999999</c:v>
                </c:pt>
                <c:pt idx="211">
                  <c:v>143.85</c:v>
                </c:pt>
                <c:pt idx="212">
                  <c:v>145.18</c:v>
                </c:pt>
                <c:pt idx="213">
                  <c:v>146.16999999999999</c:v>
                </c:pt>
                <c:pt idx="214">
                  <c:v>147.25</c:v>
                </c:pt>
                <c:pt idx="215">
                  <c:v>148.58000000000001</c:v>
                </c:pt>
                <c:pt idx="216">
                  <c:v>150.04</c:v>
                </c:pt>
                <c:pt idx="217">
                  <c:v>151.82</c:v>
                </c:pt>
                <c:pt idx="218">
                  <c:v>154</c:v>
                </c:pt>
                <c:pt idx="219">
                  <c:v>154.6</c:v>
                </c:pt>
                <c:pt idx="220">
                  <c:v>155.27000000000001</c:v>
                </c:pt>
                <c:pt idx="221">
                  <c:v>156.07</c:v>
                </c:pt>
                <c:pt idx="222">
                  <c:v>156.62</c:v>
                </c:pt>
                <c:pt idx="223">
                  <c:v>156.56</c:v>
                </c:pt>
                <c:pt idx="224">
                  <c:v>157.97</c:v>
                </c:pt>
                <c:pt idx="225">
                  <c:v>159.16</c:v>
                </c:pt>
                <c:pt idx="226">
                  <c:v>161.33000000000001</c:v>
                </c:pt>
                <c:pt idx="227">
                  <c:v>162.63999999999999</c:v>
                </c:pt>
                <c:pt idx="228">
                  <c:v>164.45</c:v>
                </c:pt>
                <c:pt idx="229">
                  <c:v>165.92</c:v>
                </c:pt>
                <c:pt idx="230">
                  <c:v>168.02</c:v>
                </c:pt>
                <c:pt idx="231">
                  <c:v>167.61</c:v>
                </c:pt>
                <c:pt idx="232">
                  <c:v>167.71</c:v>
                </c:pt>
                <c:pt idx="233">
                  <c:v>167.14</c:v>
                </c:pt>
                <c:pt idx="234">
                  <c:v>166.56</c:v>
                </c:pt>
                <c:pt idx="235">
                  <c:v>166.03</c:v>
                </c:pt>
                <c:pt idx="236">
                  <c:v>166.46</c:v>
                </c:pt>
                <c:pt idx="237">
                  <c:v>166.49</c:v>
                </c:pt>
                <c:pt idx="238">
                  <c:v>166.51</c:v>
                </c:pt>
                <c:pt idx="239">
                  <c:v>166.95</c:v>
                </c:pt>
                <c:pt idx="240">
                  <c:v>168.27</c:v>
                </c:pt>
                <c:pt idx="241">
                  <c:v>169.49</c:v>
                </c:pt>
                <c:pt idx="242">
                  <c:v>171.28</c:v>
                </c:pt>
                <c:pt idx="243">
                  <c:v>168.76</c:v>
                </c:pt>
                <c:pt idx="244">
                  <c:v>167.37</c:v>
                </c:pt>
                <c:pt idx="245">
                  <c:v>165.95</c:v>
                </c:pt>
                <c:pt idx="246">
                  <c:v>164.65</c:v>
                </c:pt>
                <c:pt idx="247">
                  <c:v>162.96</c:v>
                </c:pt>
                <c:pt idx="248">
                  <c:v>161.41</c:v>
                </c:pt>
                <c:pt idx="249">
                  <c:v>160.31</c:v>
                </c:pt>
                <c:pt idx="250">
                  <c:v>159.63</c:v>
                </c:pt>
                <c:pt idx="251">
                  <c:v>159.33000000000001</c:v>
                </c:pt>
                <c:pt idx="252">
                  <c:v>157.53</c:v>
                </c:pt>
                <c:pt idx="253">
                  <c:v>155.97999999999999</c:v>
                </c:pt>
                <c:pt idx="254">
                  <c:v>155.26</c:v>
                </c:pt>
                <c:pt idx="255">
                  <c:v>153.91</c:v>
                </c:pt>
                <c:pt idx="256">
                  <c:v>151.99</c:v>
                </c:pt>
                <c:pt idx="257">
                  <c:v>149.93</c:v>
                </c:pt>
                <c:pt idx="258">
                  <c:v>147.55000000000001</c:v>
                </c:pt>
                <c:pt idx="259">
                  <c:v>145.97999999999999</c:v>
                </c:pt>
                <c:pt idx="260">
                  <c:v>144.22999999999999</c:v>
                </c:pt>
                <c:pt idx="261">
                  <c:v>142.35</c:v>
                </c:pt>
                <c:pt idx="262">
                  <c:v>139.52000000000001</c:v>
                </c:pt>
                <c:pt idx="263">
                  <c:v>136.69</c:v>
                </c:pt>
                <c:pt idx="264">
                  <c:v>132.18</c:v>
                </c:pt>
                <c:pt idx="265">
                  <c:v>129.41</c:v>
                </c:pt>
                <c:pt idx="266">
                  <c:v>127.38</c:v>
                </c:pt>
                <c:pt idx="267">
                  <c:v>125.84</c:v>
                </c:pt>
                <c:pt idx="268">
                  <c:v>125.77</c:v>
                </c:pt>
                <c:pt idx="269">
                  <c:v>124.49</c:v>
                </c:pt>
                <c:pt idx="270">
                  <c:v>125.93</c:v>
                </c:pt>
                <c:pt idx="271">
                  <c:v>126.69</c:v>
                </c:pt>
                <c:pt idx="272">
                  <c:v>128.16999999999999</c:v>
                </c:pt>
                <c:pt idx="273">
                  <c:v>127.57</c:v>
                </c:pt>
                <c:pt idx="274">
                  <c:v>127.75</c:v>
                </c:pt>
                <c:pt idx="275">
                  <c:v>127.1</c:v>
                </c:pt>
                <c:pt idx="276">
                  <c:v>126.83</c:v>
                </c:pt>
                <c:pt idx="277">
                  <c:v>126.22</c:v>
                </c:pt>
                <c:pt idx="278">
                  <c:v>125.13</c:v>
                </c:pt>
                <c:pt idx="279">
                  <c:v>124.25</c:v>
                </c:pt>
                <c:pt idx="280">
                  <c:v>123.99</c:v>
                </c:pt>
                <c:pt idx="281">
                  <c:v>123.99</c:v>
                </c:pt>
                <c:pt idx="282">
                  <c:v>123.15</c:v>
                </c:pt>
                <c:pt idx="283">
                  <c:v>122.3</c:v>
                </c:pt>
                <c:pt idx="284">
                  <c:v>120.57</c:v>
                </c:pt>
                <c:pt idx="285">
                  <c:v>119.22</c:v>
                </c:pt>
                <c:pt idx="286">
                  <c:v>118.36</c:v>
                </c:pt>
                <c:pt idx="287">
                  <c:v>118.08</c:v>
                </c:pt>
                <c:pt idx="288">
                  <c:v>117.77</c:v>
                </c:pt>
                <c:pt idx="289">
                  <c:v>117.15</c:v>
                </c:pt>
                <c:pt idx="290">
                  <c:v>115.84</c:v>
                </c:pt>
                <c:pt idx="291">
                  <c:v>113.65</c:v>
                </c:pt>
                <c:pt idx="292">
                  <c:v>113.76</c:v>
                </c:pt>
                <c:pt idx="293">
                  <c:v>114.34</c:v>
                </c:pt>
                <c:pt idx="294">
                  <c:v>114.49</c:v>
                </c:pt>
                <c:pt idx="295">
                  <c:v>114.9</c:v>
                </c:pt>
                <c:pt idx="296">
                  <c:v>114.35</c:v>
                </c:pt>
                <c:pt idx="297">
                  <c:v>113.63</c:v>
                </c:pt>
                <c:pt idx="298">
                  <c:v>111.69</c:v>
                </c:pt>
                <c:pt idx="299">
                  <c:v>110.76</c:v>
                </c:pt>
                <c:pt idx="300">
                  <c:v>110.15</c:v>
                </c:pt>
                <c:pt idx="301">
                  <c:v>109.09</c:v>
                </c:pt>
                <c:pt idx="302">
                  <c:v>107.56</c:v>
                </c:pt>
                <c:pt idx="303">
                  <c:v>107.03</c:v>
                </c:pt>
                <c:pt idx="304">
                  <c:v>109.93</c:v>
                </c:pt>
                <c:pt idx="305">
                  <c:v>112</c:v>
                </c:pt>
                <c:pt idx="306">
                  <c:v>113.1</c:v>
                </c:pt>
                <c:pt idx="307">
                  <c:v>112.98</c:v>
                </c:pt>
                <c:pt idx="308">
                  <c:v>112.77</c:v>
                </c:pt>
                <c:pt idx="309">
                  <c:v>112.5</c:v>
                </c:pt>
                <c:pt idx="310">
                  <c:v>113.02</c:v>
                </c:pt>
                <c:pt idx="311">
                  <c:v>113.58</c:v>
                </c:pt>
                <c:pt idx="312">
                  <c:v>114.1</c:v>
                </c:pt>
                <c:pt idx="313">
                  <c:v>114.74</c:v>
                </c:pt>
                <c:pt idx="314">
                  <c:v>115.54</c:v>
                </c:pt>
                <c:pt idx="315">
                  <c:v>116.6</c:v>
                </c:pt>
                <c:pt idx="316">
                  <c:v>118.77</c:v>
                </c:pt>
                <c:pt idx="317">
                  <c:v>119.83</c:v>
                </c:pt>
                <c:pt idx="318">
                  <c:v>121.92</c:v>
                </c:pt>
                <c:pt idx="319">
                  <c:v>123.08</c:v>
                </c:pt>
                <c:pt idx="320">
                  <c:v>124.16</c:v>
                </c:pt>
                <c:pt idx="321">
                  <c:v>125.26</c:v>
                </c:pt>
                <c:pt idx="322">
                  <c:v>125.91</c:v>
                </c:pt>
                <c:pt idx="323">
                  <c:v>126.67</c:v>
                </c:pt>
                <c:pt idx="324">
                  <c:v>126.53</c:v>
                </c:pt>
                <c:pt idx="325">
                  <c:v>126.84</c:v>
                </c:pt>
                <c:pt idx="326">
                  <c:v>128.46</c:v>
                </c:pt>
                <c:pt idx="327">
                  <c:v>128.38999999999999</c:v>
                </c:pt>
                <c:pt idx="328">
                  <c:v>128.22</c:v>
                </c:pt>
                <c:pt idx="329">
                  <c:v>127.81</c:v>
                </c:pt>
                <c:pt idx="330">
                  <c:v>127.26</c:v>
                </c:pt>
                <c:pt idx="331">
                  <c:v>127.28</c:v>
                </c:pt>
                <c:pt idx="332">
                  <c:v>127.54</c:v>
                </c:pt>
                <c:pt idx="333">
                  <c:v>127.87</c:v>
                </c:pt>
                <c:pt idx="334">
                  <c:v>128.19999999999999</c:v>
                </c:pt>
                <c:pt idx="335">
                  <c:v>128.35</c:v>
                </c:pt>
                <c:pt idx="336">
                  <c:v>129.38</c:v>
                </c:pt>
                <c:pt idx="337">
                  <c:v>130.46</c:v>
                </c:pt>
                <c:pt idx="338">
                  <c:v>132</c:v>
                </c:pt>
                <c:pt idx="339">
                  <c:v>130.62</c:v>
                </c:pt>
                <c:pt idx="340">
                  <c:v>130.18</c:v>
                </c:pt>
                <c:pt idx="341">
                  <c:v>129.66</c:v>
                </c:pt>
                <c:pt idx="342">
                  <c:v>129.24</c:v>
                </c:pt>
                <c:pt idx="343">
                  <c:v>128.88</c:v>
                </c:pt>
                <c:pt idx="344">
                  <c:v>129.22999999999999</c:v>
                </c:pt>
                <c:pt idx="345">
                  <c:v>129.72</c:v>
                </c:pt>
                <c:pt idx="346">
                  <c:v>130.75</c:v>
                </c:pt>
                <c:pt idx="347">
                  <c:v>131.33000000000001</c:v>
                </c:pt>
                <c:pt idx="348">
                  <c:v>131.69999999999999</c:v>
                </c:pt>
                <c:pt idx="349">
                  <c:v>132.4</c:v>
                </c:pt>
                <c:pt idx="350">
                  <c:v>134.44999999999999</c:v>
                </c:pt>
                <c:pt idx="351">
                  <c:v>133.77000000000001</c:v>
                </c:pt>
                <c:pt idx="352">
                  <c:v>134.06</c:v>
                </c:pt>
                <c:pt idx="353">
                  <c:v>133.66999999999999</c:v>
                </c:pt>
                <c:pt idx="354">
                  <c:v>133.38999999999999</c:v>
                </c:pt>
                <c:pt idx="355">
                  <c:v>132.82</c:v>
                </c:pt>
                <c:pt idx="356">
                  <c:v>133.38999999999999</c:v>
                </c:pt>
                <c:pt idx="357">
                  <c:v>133.65</c:v>
                </c:pt>
                <c:pt idx="358">
                  <c:v>135.22999999999999</c:v>
                </c:pt>
                <c:pt idx="359">
                  <c:v>136.82</c:v>
                </c:pt>
                <c:pt idx="360">
                  <c:v>137.87</c:v>
                </c:pt>
                <c:pt idx="361">
                  <c:v>138.85</c:v>
                </c:pt>
                <c:pt idx="362">
                  <c:v>140.47</c:v>
                </c:pt>
                <c:pt idx="363">
                  <c:v>138.71</c:v>
                </c:pt>
                <c:pt idx="364">
                  <c:v>138.29</c:v>
                </c:pt>
                <c:pt idx="365">
                  <c:v>137.87</c:v>
                </c:pt>
                <c:pt idx="366">
                  <c:v>137.66</c:v>
                </c:pt>
                <c:pt idx="367">
                  <c:v>137.56</c:v>
                </c:pt>
                <c:pt idx="368">
                  <c:v>138.34</c:v>
                </c:pt>
                <c:pt idx="369">
                  <c:v>138.88999999999999</c:v>
                </c:pt>
                <c:pt idx="370">
                  <c:v>139.88999999999999</c:v>
                </c:pt>
                <c:pt idx="371">
                  <c:v>140.25</c:v>
                </c:pt>
                <c:pt idx="372">
                  <c:v>141</c:v>
                </c:pt>
              </c:numCache>
            </c:numRef>
          </c:val>
          <c:smooth val="0"/>
          <c:extLst>
            <c:ext xmlns:c16="http://schemas.microsoft.com/office/drawing/2014/chart" uri="{C3380CC4-5D6E-409C-BE32-E72D297353CC}">
              <c16:uniqueId val="{00000000-B118-40DB-8BD7-B622B8677C5F}"/>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SA'!$J$1</c:f>
              <c:strCache>
                <c:ptCount val="1"/>
                <c:pt idx="0">
                  <c:v>Atlanta</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SA'!$J$2:$J$374</c:f>
              <c:numCache>
                <c:formatCode>General</c:formatCode>
                <c:ptCount val="373"/>
                <c:pt idx="48" formatCode="0.00">
                  <c:v>69.62</c:v>
                </c:pt>
                <c:pt idx="49" formatCode="0.00">
                  <c:v>69.47</c:v>
                </c:pt>
                <c:pt idx="50" formatCode="0.00">
                  <c:v>69.319999999999993</c:v>
                </c:pt>
                <c:pt idx="51" formatCode="0.00">
                  <c:v>69.72</c:v>
                </c:pt>
                <c:pt idx="52" formatCode="0.00">
                  <c:v>69.8</c:v>
                </c:pt>
                <c:pt idx="53" formatCode="0.00">
                  <c:v>70.05</c:v>
                </c:pt>
                <c:pt idx="54" formatCode="0.00">
                  <c:v>69.91</c:v>
                </c:pt>
                <c:pt idx="55" formatCode="0.00">
                  <c:v>70.09</c:v>
                </c:pt>
                <c:pt idx="56" formatCode="0.00">
                  <c:v>70.040000000000006</c:v>
                </c:pt>
                <c:pt idx="57" formatCode="0.00">
                  <c:v>70.14</c:v>
                </c:pt>
                <c:pt idx="58" formatCode="0.00">
                  <c:v>70.12</c:v>
                </c:pt>
                <c:pt idx="59" formatCode="0.00">
                  <c:v>70.010000000000005</c:v>
                </c:pt>
                <c:pt idx="60" formatCode="0.00">
                  <c:v>70.069999999999993</c:v>
                </c:pt>
                <c:pt idx="61" formatCode="0.00">
                  <c:v>70.17</c:v>
                </c:pt>
                <c:pt idx="62" formatCode="0.00">
                  <c:v>70.23</c:v>
                </c:pt>
                <c:pt idx="63" formatCode="0.00">
                  <c:v>70.22</c:v>
                </c:pt>
                <c:pt idx="64" formatCode="0.00">
                  <c:v>70.39</c:v>
                </c:pt>
                <c:pt idx="65" formatCode="0.00">
                  <c:v>70.5</c:v>
                </c:pt>
                <c:pt idx="66" formatCode="0.00">
                  <c:v>71.08</c:v>
                </c:pt>
                <c:pt idx="67" formatCode="0.00">
                  <c:v>71.14</c:v>
                </c:pt>
                <c:pt idx="68" formatCode="0.00">
                  <c:v>71.290000000000006</c:v>
                </c:pt>
                <c:pt idx="69" formatCode="0.00">
                  <c:v>71.03</c:v>
                </c:pt>
                <c:pt idx="70" formatCode="0.00">
                  <c:v>71.36</c:v>
                </c:pt>
                <c:pt idx="71" formatCode="0.00">
                  <c:v>71.430000000000007</c:v>
                </c:pt>
                <c:pt idx="72" formatCode="0.00">
                  <c:v>71.53</c:v>
                </c:pt>
                <c:pt idx="73" formatCode="0.00">
                  <c:v>71.53</c:v>
                </c:pt>
                <c:pt idx="74" formatCode="0.00">
                  <c:v>71.75</c:v>
                </c:pt>
                <c:pt idx="75" formatCode="0.00">
                  <c:v>72.23</c:v>
                </c:pt>
                <c:pt idx="76" formatCode="0.00">
                  <c:v>72.63</c:v>
                </c:pt>
                <c:pt idx="77" formatCode="0.00">
                  <c:v>72.83</c:v>
                </c:pt>
                <c:pt idx="78" formatCode="0.00">
                  <c:v>73.12</c:v>
                </c:pt>
                <c:pt idx="79" formatCode="0.00">
                  <c:v>73.27</c:v>
                </c:pt>
                <c:pt idx="80" formatCode="0.00">
                  <c:v>73.58</c:v>
                </c:pt>
                <c:pt idx="81" formatCode="0.00">
                  <c:v>73.77</c:v>
                </c:pt>
                <c:pt idx="82" formatCode="0.00">
                  <c:v>73.989999999999995</c:v>
                </c:pt>
                <c:pt idx="83" formatCode="0.00">
                  <c:v>74.37</c:v>
                </c:pt>
                <c:pt idx="84" formatCode="0.00">
                  <c:v>74.760000000000005</c:v>
                </c:pt>
                <c:pt idx="85" formatCode="0.00">
                  <c:v>75.36</c:v>
                </c:pt>
                <c:pt idx="86" formatCode="0.00">
                  <c:v>75.47</c:v>
                </c:pt>
                <c:pt idx="87" formatCode="0.00">
                  <c:v>75.52</c:v>
                </c:pt>
                <c:pt idx="88" formatCode="0.00">
                  <c:v>75.78</c:v>
                </c:pt>
                <c:pt idx="89" formatCode="0.00">
                  <c:v>76.05</c:v>
                </c:pt>
                <c:pt idx="90" formatCode="0.00">
                  <c:v>76.400000000000006</c:v>
                </c:pt>
                <c:pt idx="91" formatCode="0.00">
                  <c:v>76.58</c:v>
                </c:pt>
                <c:pt idx="92" formatCode="0.00">
                  <c:v>76.69</c:v>
                </c:pt>
                <c:pt idx="93" formatCode="0.00">
                  <c:v>77.13</c:v>
                </c:pt>
                <c:pt idx="94" formatCode="0.00">
                  <c:v>77.569999999999993</c:v>
                </c:pt>
                <c:pt idx="95" formatCode="0.00">
                  <c:v>78.040000000000006</c:v>
                </c:pt>
                <c:pt idx="96" formatCode="0.00">
                  <c:v>78.23</c:v>
                </c:pt>
                <c:pt idx="97" formatCode="0.00">
                  <c:v>78.540000000000006</c:v>
                </c:pt>
                <c:pt idx="98" formatCode="0.00">
                  <c:v>78.58</c:v>
                </c:pt>
                <c:pt idx="99" formatCode="0.00">
                  <c:v>78.61</c:v>
                </c:pt>
                <c:pt idx="100" formatCode="0.00">
                  <c:v>78.58</c:v>
                </c:pt>
                <c:pt idx="101" formatCode="0.00">
                  <c:v>78.63</c:v>
                </c:pt>
                <c:pt idx="102" formatCode="0.00">
                  <c:v>78.930000000000007</c:v>
                </c:pt>
                <c:pt idx="103" formatCode="0.00">
                  <c:v>79.319999999999993</c:v>
                </c:pt>
                <c:pt idx="104" formatCode="0.00">
                  <c:v>79.680000000000007</c:v>
                </c:pt>
                <c:pt idx="105" formatCode="0.00">
                  <c:v>79.98</c:v>
                </c:pt>
                <c:pt idx="106" formatCode="0.00">
                  <c:v>80.17</c:v>
                </c:pt>
                <c:pt idx="107" formatCode="0.00">
                  <c:v>80.47</c:v>
                </c:pt>
                <c:pt idx="108" formatCode="0.00">
                  <c:v>80.8</c:v>
                </c:pt>
                <c:pt idx="109" formatCode="0.00">
                  <c:v>81.28</c:v>
                </c:pt>
                <c:pt idx="110" formatCode="0.00">
                  <c:v>81.38</c:v>
                </c:pt>
                <c:pt idx="111" formatCode="0.00">
                  <c:v>81.66</c:v>
                </c:pt>
                <c:pt idx="112" formatCode="0.00">
                  <c:v>81.819999999999993</c:v>
                </c:pt>
                <c:pt idx="113" formatCode="0.00">
                  <c:v>82.07</c:v>
                </c:pt>
                <c:pt idx="114" formatCode="0.00">
                  <c:v>82.09</c:v>
                </c:pt>
                <c:pt idx="115" formatCode="0.00">
                  <c:v>82.41</c:v>
                </c:pt>
                <c:pt idx="116" formatCode="0.00">
                  <c:v>82.74</c:v>
                </c:pt>
                <c:pt idx="117" formatCode="0.00">
                  <c:v>83.04</c:v>
                </c:pt>
                <c:pt idx="118" formatCode="0.00">
                  <c:v>83.32</c:v>
                </c:pt>
                <c:pt idx="119" formatCode="0.00">
                  <c:v>83.42</c:v>
                </c:pt>
                <c:pt idx="120" formatCode="0.00">
                  <c:v>83.7</c:v>
                </c:pt>
                <c:pt idx="121" formatCode="0.00">
                  <c:v>83.87</c:v>
                </c:pt>
                <c:pt idx="122" formatCode="0.00">
                  <c:v>84.09</c:v>
                </c:pt>
                <c:pt idx="123" formatCode="0.00">
                  <c:v>84.52</c:v>
                </c:pt>
                <c:pt idx="124" formatCode="0.00">
                  <c:v>84.96</c:v>
                </c:pt>
                <c:pt idx="125" formatCode="0.00">
                  <c:v>85.13</c:v>
                </c:pt>
                <c:pt idx="126" formatCode="0.00">
                  <c:v>85.35</c:v>
                </c:pt>
                <c:pt idx="127" formatCode="0.00">
                  <c:v>85.55</c:v>
                </c:pt>
                <c:pt idx="128" formatCode="0.00">
                  <c:v>86.09</c:v>
                </c:pt>
                <c:pt idx="129" formatCode="0.00">
                  <c:v>86.43</c:v>
                </c:pt>
                <c:pt idx="130" formatCode="0.00">
                  <c:v>86.9</c:v>
                </c:pt>
                <c:pt idx="131" formatCode="0.00">
                  <c:v>87.19</c:v>
                </c:pt>
                <c:pt idx="132" formatCode="0.00">
                  <c:v>87.63</c:v>
                </c:pt>
                <c:pt idx="133" formatCode="0.00">
                  <c:v>87.99</c:v>
                </c:pt>
                <c:pt idx="134" formatCode="0.00">
                  <c:v>88.56</c:v>
                </c:pt>
                <c:pt idx="135" formatCode="0.00">
                  <c:v>89.17</c:v>
                </c:pt>
                <c:pt idx="136" formatCode="0.00">
                  <c:v>89.75</c:v>
                </c:pt>
                <c:pt idx="137" formatCode="0.00">
                  <c:v>90.16</c:v>
                </c:pt>
                <c:pt idx="138" formatCode="0.00">
                  <c:v>90.45</c:v>
                </c:pt>
                <c:pt idx="139" formatCode="0.00">
                  <c:v>90.76</c:v>
                </c:pt>
                <c:pt idx="140" formatCode="0.00">
                  <c:v>91.09</c:v>
                </c:pt>
                <c:pt idx="141" formatCode="0.00">
                  <c:v>91.86</c:v>
                </c:pt>
                <c:pt idx="142" formatCode="0.00">
                  <c:v>92.5</c:v>
                </c:pt>
                <c:pt idx="143" formatCode="0.00">
                  <c:v>93.08</c:v>
                </c:pt>
                <c:pt idx="144" formatCode="0.00">
                  <c:v>93.59</c:v>
                </c:pt>
                <c:pt idx="145" formatCode="0.00">
                  <c:v>94.07</c:v>
                </c:pt>
                <c:pt idx="146" formatCode="0.00">
                  <c:v>94.77</c:v>
                </c:pt>
                <c:pt idx="147" formatCode="0.00">
                  <c:v>95.14</c:v>
                </c:pt>
                <c:pt idx="148" formatCode="0.00">
                  <c:v>95.79</c:v>
                </c:pt>
                <c:pt idx="149" formatCode="0.00">
                  <c:v>96.26</c:v>
                </c:pt>
                <c:pt idx="150" formatCode="0.00">
                  <c:v>96.91</c:v>
                </c:pt>
                <c:pt idx="151" formatCode="0.00">
                  <c:v>97.33</c:v>
                </c:pt>
                <c:pt idx="152" formatCode="0.00">
                  <c:v>97.79</c:v>
                </c:pt>
                <c:pt idx="153" formatCode="0.00">
                  <c:v>98.5</c:v>
                </c:pt>
                <c:pt idx="154" formatCode="0.00">
                  <c:v>99.09</c:v>
                </c:pt>
                <c:pt idx="155" formatCode="0.00">
                  <c:v>99.93</c:v>
                </c:pt>
                <c:pt idx="156" formatCode="0.00">
                  <c:v>100.38</c:v>
                </c:pt>
                <c:pt idx="157" formatCode="0.00">
                  <c:v>101.29</c:v>
                </c:pt>
                <c:pt idx="158" formatCode="0.00">
                  <c:v>101.68</c:v>
                </c:pt>
                <c:pt idx="159" formatCode="0.00">
                  <c:v>102.7</c:v>
                </c:pt>
                <c:pt idx="160" formatCode="0.00">
                  <c:v>103.27</c:v>
                </c:pt>
                <c:pt idx="161" formatCode="0.00">
                  <c:v>104.14</c:v>
                </c:pt>
                <c:pt idx="162" formatCode="0.00">
                  <c:v>104.32</c:v>
                </c:pt>
                <c:pt idx="163" formatCode="0.00">
                  <c:v>104.7</c:v>
                </c:pt>
                <c:pt idx="164" formatCode="0.00">
                  <c:v>104.78</c:v>
                </c:pt>
                <c:pt idx="165" formatCode="0.00">
                  <c:v>105.42</c:v>
                </c:pt>
                <c:pt idx="166" formatCode="0.00">
                  <c:v>106.04</c:v>
                </c:pt>
                <c:pt idx="167" formatCode="0.00">
                  <c:v>106.58</c:v>
                </c:pt>
                <c:pt idx="168" formatCode="0.00">
                  <c:v>107.07</c:v>
                </c:pt>
                <c:pt idx="169" formatCode="0.00">
                  <c:v>107.43</c:v>
                </c:pt>
                <c:pt idx="170" formatCode="0.00">
                  <c:v>107.82</c:v>
                </c:pt>
                <c:pt idx="171" formatCode="0.00">
                  <c:v>108.35</c:v>
                </c:pt>
                <c:pt idx="172" formatCode="0.00">
                  <c:v>108.65</c:v>
                </c:pt>
                <c:pt idx="173" formatCode="0.00">
                  <c:v>109.31</c:v>
                </c:pt>
                <c:pt idx="174" formatCode="0.00">
                  <c:v>109.67</c:v>
                </c:pt>
                <c:pt idx="175" formatCode="0.00">
                  <c:v>110.19</c:v>
                </c:pt>
                <c:pt idx="176" formatCode="0.00">
                  <c:v>110.67</c:v>
                </c:pt>
                <c:pt idx="177" formatCode="0.00">
                  <c:v>111.05</c:v>
                </c:pt>
                <c:pt idx="178" formatCode="0.00">
                  <c:v>111.18</c:v>
                </c:pt>
                <c:pt idx="179" formatCode="0.00">
                  <c:v>111.3</c:v>
                </c:pt>
                <c:pt idx="180" formatCode="0.00">
                  <c:v>111.67</c:v>
                </c:pt>
                <c:pt idx="181" formatCode="0.00">
                  <c:v>112.28</c:v>
                </c:pt>
                <c:pt idx="182" formatCode="0.00">
                  <c:v>112.7</c:v>
                </c:pt>
                <c:pt idx="183" formatCode="0.00">
                  <c:v>112.78</c:v>
                </c:pt>
                <c:pt idx="184" formatCode="0.00">
                  <c:v>112.94</c:v>
                </c:pt>
                <c:pt idx="185" formatCode="0.00">
                  <c:v>113.25</c:v>
                </c:pt>
                <c:pt idx="186" formatCode="0.00">
                  <c:v>113.67</c:v>
                </c:pt>
                <c:pt idx="187" formatCode="0.00">
                  <c:v>114.02</c:v>
                </c:pt>
                <c:pt idx="188" formatCode="0.00">
                  <c:v>114.17</c:v>
                </c:pt>
                <c:pt idx="189" formatCode="0.00">
                  <c:v>114.6</c:v>
                </c:pt>
                <c:pt idx="190" formatCode="0.00">
                  <c:v>114.93</c:v>
                </c:pt>
                <c:pt idx="191" formatCode="0.00">
                  <c:v>115.26</c:v>
                </c:pt>
                <c:pt idx="192" formatCode="0.00">
                  <c:v>115.65</c:v>
                </c:pt>
                <c:pt idx="193" formatCode="0.00">
                  <c:v>115.96</c:v>
                </c:pt>
                <c:pt idx="194" formatCode="0.00">
                  <c:v>116.68</c:v>
                </c:pt>
                <c:pt idx="195" formatCode="0.00">
                  <c:v>116.6</c:v>
                </c:pt>
                <c:pt idx="196" formatCode="0.00">
                  <c:v>116.86</c:v>
                </c:pt>
                <c:pt idx="197" formatCode="0.00">
                  <c:v>116.82</c:v>
                </c:pt>
                <c:pt idx="198" formatCode="0.00">
                  <c:v>117.04</c:v>
                </c:pt>
                <c:pt idx="199" formatCode="0.00">
                  <c:v>117.32</c:v>
                </c:pt>
                <c:pt idx="200" formatCode="0.00">
                  <c:v>117.72</c:v>
                </c:pt>
                <c:pt idx="201" formatCode="0.00">
                  <c:v>118.03</c:v>
                </c:pt>
                <c:pt idx="202" formatCode="0.00">
                  <c:v>118.45</c:v>
                </c:pt>
                <c:pt idx="203" formatCode="0.00">
                  <c:v>118.69</c:v>
                </c:pt>
                <c:pt idx="204" formatCode="0.00">
                  <c:v>119.3</c:v>
                </c:pt>
                <c:pt idx="205" formatCode="0.00">
                  <c:v>119.57</c:v>
                </c:pt>
                <c:pt idx="206" formatCode="0.00">
                  <c:v>120.15</c:v>
                </c:pt>
                <c:pt idx="207" formatCode="0.00">
                  <c:v>120.87</c:v>
                </c:pt>
                <c:pt idx="208" formatCode="0.00">
                  <c:v>120.94</c:v>
                </c:pt>
                <c:pt idx="209" formatCode="0.00">
                  <c:v>120.89</c:v>
                </c:pt>
                <c:pt idx="210" formatCode="0.00">
                  <c:v>121.29</c:v>
                </c:pt>
                <c:pt idx="211" formatCode="0.00">
                  <c:v>121.72</c:v>
                </c:pt>
                <c:pt idx="212" formatCode="0.00">
                  <c:v>122.24</c:v>
                </c:pt>
                <c:pt idx="213" formatCode="0.00">
                  <c:v>122.73</c:v>
                </c:pt>
                <c:pt idx="214" formatCode="0.00">
                  <c:v>123.23</c:v>
                </c:pt>
                <c:pt idx="215" formatCode="0.00">
                  <c:v>123.95</c:v>
                </c:pt>
                <c:pt idx="216" formatCode="0.00">
                  <c:v>124.64</c:v>
                </c:pt>
                <c:pt idx="217" formatCode="0.00">
                  <c:v>125.44</c:v>
                </c:pt>
                <c:pt idx="218" formatCode="0.00">
                  <c:v>126.19</c:v>
                </c:pt>
                <c:pt idx="219" formatCode="0.00">
                  <c:v>127.01</c:v>
                </c:pt>
                <c:pt idx="220" formatCode="0.00">
                  <c:v>127.29</c:v>
                </c:pt>
                <c:pt idx="221" formatCode="0.00">
                  <c:v>127.82</c:v>
                </c:pt>
                <c:pt idx="222" formatCode="0.00">
                  <c:v>127.76</c:v>
                </c:pt>
                <c:pt idx="223" formatCode="0.00">
                  <c:v>127.93</c:v>
                </c:pt>
                <c:pt idx="224" formatCode="0.00">
                  <c:v>127.95</c:v>
                </c:pt>
                <c:pt idx="225" formatCode="0.00">
                  <c:v>128.85</c:v>
                </c:pt>
                <c:pt idx="226" formatCode="0.00">
                  <c:v>129.75</c:v>
                </c:pt>
                <c:pt idx="227" formatCode="0.00">
                  <c:v>130.69999999999999</c:v>
                </c:pt>
                <c:pt idx="228" formatCode="0.00">
                  <c:v>131.71</c:v>
                </c:pt>
                <c:pt idx="229" formatCode="0.00">
                  <c:v>132.34</c:v>
                </c:pt>
                <c:pt idx="230" formatCode="0.00">
                  <c:v>132.65</c:v>
                </c:pt>
                <c:pt idx="231" formatCode="0.00">
                  <c:v>132.94999999999999</c:v>
                </c:pt>
                <c:pt idx="232" formatCode="0.00">
                  <c:v>133.03</c:v>
                </c:pt>
                <c:pt idx="233" formatCode="0.00">
                  <c:v>133.1</c:v>
                </c:pt>
                <c:pt idx="234" formatCode="0.00">
                  <c:v>133.13999999999999</c:v>
                </c:pt>
                <c:pt idx="235" formatCode="0.00">
                  <c:v>133.08000000000001</c:v>
                </c:pt>
                <c:pt idx="236" formatCode="0.00">
                  <c:v>133.04</c:v>
                </c:pt>
                <c:pt idx="237" formatCode="0.00">
                  <c:v>133.71</c:v>
                </c:pt>
                <c:pt idx="238" formatCode="0.00">
                  <c:v>134.08000000000001</c:v>
                </c:pt>
                <c:pt idx="239" formatCode="0.00">
                  <c:v>134.65</c:v>
                </c:pt>
                <c:pt idx="240" formatCode="0.00">
                  <c:v>134.97999999999999</c:v>
                </c:pt>
                <c:pt idx="241" formatCode="0.00">
                  <c:v>135.6</c:v>
                </c:pt>
                <c:pt idx="242" formatCode="0.00">
                  <c:v>135.86000000000001</c:v>
                </c:pt>
                <c:pt idx="243" formatCode="0.00">
                  <c:v>136.12</c:v>
                </c:pt>
                <c:pt idx="244" formatCode="0.00">
                  <c:v>135.41</c:v>
                </c:pt>
                <c:pt idx="245" formatCode="0.00">
                  <c:v>134.9</c:v>
                </c:pt>
                <c:pt idx="246" formatCode="0.00">
                  <c:v>134.09</c:v>
                </c:pt>
                <c:pt idx="247" formatCode="0.00">
                  <c:v>133.56</c:v>
                </c:pt>
                <c:pt idx="248" formatCode="0.00">
                  <c:v>133.04</c:v>
                </c:pt>
                <c:pt idx="249" formatCode="0.00">
                  <c:v>132.66999999999999</c:v>
                </c:pt>
                <c:pt idx="250" formatCode="0.00">
                  <c:v>131.36000000000001</c:v>
                </c:pt>
                <c:pt idx="251" formatCode="0.00">
                  <c:v>130.44</c:v>
                </c:pt>
                <c:pt idx="252" formatCode="0.00">
                  <c:v>129.69999999999999</c:v>
                </c:pt>
                <c:pt idx="253" formatCode="0.00">
                  <c:v>128.69999999999999</c:v>
                </c:pt>
                <c:pt idx="254" formatCode="0.00">
                  <c:v>127.49</c:v>
                </c:pt>
                <c:pt idx="255" formatCode="0.00">
                  <c:v>125.6</c:v>
                </c:pt>
                <c:pt idx="256" formatCode="0.00">
                  <c:v>124.63</c:v>
                </c:pt>
                <c:pt idx="257" formatCode="0.00">
                  <c:v>123.09</c:v>
                </c:pt>
                <c:pt idx="258" formatCode="0.00">
                  <c:v>121.94</c:v>
                </c:pt>
                <c:pt idx="259" formatCode="0.00">
                  <c:v>121.09</c:v>
                </c:pt>
                <c:pt idx="260" formatCode="0.00">
                  <c:v>120.12</c:v>
                </c:pt>
                <c:pt idx="261" formatCode="0.00">
                  <c:v>118.68</c:v>
                </c:pt>
                <c:pt idx="262" formatCode="0.00">
                  <c:v>116.7</c:v>
                </c:pt>
                <c:pt idx="263" formatCode="0.00">
                  <c:v>113.98</c:v>
                </c:pt>
                <c:pt idx="264" formatCode="0.00">
                  <c:v>111.45</c:v>
                </c:pt>
                <c:pt idx="265" formatCode="0.00">
                  <c:v>109.4</c:v>
                </c:pt>
                <c:pt idx="266" formatCode="0.00">
                  <c:v>108.07</c:v>
                </c:pt>
                <c:pt idx="267" formatCode="0.00">
                  <c:v>107.31</c:v>
                </c:pt>
                <c:pt idx="268" formatCode="0.00">
                  <c:v>106.13</c:v>
                </c:pt>
                <c:pt idx="269" formatCode="0.00">
                  <c:v>105.89</c:v>
                </c:pt>
                <c:pt idx="270" formatCode="0.00">
                  <c:v>107.09</c:v>
                </c:pt>
                <c:pt idx="271" formatCode="0.00">
                  <c:v>107.91</c:v>
                </c:pt>
                <c:pt idx="272" formatCode="0.00">
                  <c:v>108.74</c:v>
                </c:pt>
                <c:pt idx="273" formatCode="0.00">
                  <c:v>109.16</c:v>
                </c:pt>
                <c:pt idx="274" formatCode="0.00">
                  <c:v>109.79</c:v>
                </c:pt>
                <c:pt idx="275" formatCode="0.00">
                  <c:v>109.84</c:v>
                </c:pt>
                <c:pt idx="276" formatCode="0.00">
                  <c:v>109.26</c:v>
                </c:pt>
                <c:pt idx="277" formatCode="0.00">
                  <c:v>108.72</c:v>
                </c:pt>
                <c:pt idx="278" formatCode="0.00">
                  <c:v>107.03</c:v>
                </c:pt>
                <c:pt idx="279" formatCode="0.00">
                  <c:v>107.61</c:v>
                </c:pt>
                <c:pt idx="280" formatCode="0.00">
                  <c:v>107.82</c:v>
                </c:pt>
                <c:pt idx="281" formatCode="0.00">
                  <c:v>107.56</c:v>
                </c:pt>
                <c:pt idx="282" formatCode="0.00">
                  <c:v>106.63</c:v>
                </c:pt>
                <c:pt idx="283" formatCode="0.00">
                  <c:v>105.38</c:v>
                </c:pt>
                <c:pt idx="284" formatCode="0.00">
                  <c:v>103.94</c:v>
                </c:pt>
                <c:pt idx="285" formatCode="0.00">
                  <c:v>102.53</c:v>
                </c:pt>
                <c:pt idx="286" formatCode="0.00">
                  <c:v>101.51</c:v>
                </c:pt>
                <c:pt idx="287" formatCode="0.00">
                  <c:v>101.4</c:v>
                </c:pt>
                <c:pt idx="288" formatCode="0.00">
                  <c:v>102.53</c:v>
                </c:pt>
                <c:pt idx="289" formatCode="0.00">
                  <c:v>103.81</c:v>
                </c:pt>
                <c:pt idx="290" formatCode="0.00">
                  <c:v>103.64</c:v>
                </c:pt>
                <c:pt idx="291" formatCode="0.00">
                  <c:v>103.57</c:v>
                </c:pt>
                <c:pt idx="292" formatCode="0.00">
                  <c:v>102.54</c:v>
                </c:pt>
                <c:pt idx="293" formatCode="0.00">
                  <c:v>102.02</c:v>
                </c:pt>
                <c:pt idx="294" formatCode="0.00">
                  <c:v>101.18</c:v>
                </c:pt>
                <c:pt idx="295" formatCode="0.00">
                  <c:v>98.63</c:v>
                </c:pt>
                <c:pt idx="296" formatCode="0.00">
                  <c:v>93.87</c:v>
                </c:pt>
                <c:pt idx="297" formatCode="0.00">
                  <c:v>90.67</c:v>
                </c:pt>
                <c:pt idx="298" formatCode="0.00">
                  <c:v>89.69</c:v>
                </c:pt>
                <c:pt idx="299" formatCode="0.00">
                  <c:v>88.59</c:v>
                </c:pt>
                <c:pt idx="300" formatCode="0.00">
                  <c:v>87.32</c:v>
                </c:pt>
                <c:pt idx="301" formatCode="0.00">
                  <c:v>85.88</c:v>
                </c:pt>
                <c:pt idx="302" formatCode="0.00">
                  <c:v>85.18</c:v>
                </c:pt>
                <c:pt idx="303" formatCode="0.00">
                  <c:v>85.73</c:v>
                </c:pt>
                <c:pt idx="304" formatCode="0.00">
                  <c:v>87.51</c:v>
                </c:pt>
                <c:pt idx="305" formatCode="0.00">
                  <c:v>89.67</c:v>
                </c:pt>
                <c:pt idx="306" formatCode="0.00">
                  <c:v>91.2</c:v>
                </c:pt>
                <c:pt idx="307" formatCode="0.00">
                  <c:v>92.73</c:v>
                </c:pt>
                <c:pt idx="308" formatCode="0.00">
                  <c:v>94.13</c:v>
                </c:pt>
                <c:pt idx="309" formatCode="0.00">
                  <c:v>95.15</c:v>
                </c:pt>
                <c:pt idx="310" formatCode="0.00">
                  <c:v>96.53</c:v>
                </c:pt>
                <c:pt idx="311" formatCode="0.00">
                  <c:v>97.37</c:v>
                </c:pt>
                <c:pt idx="312" formatCode="0.00">
                  <c:v>99.02</c:v>
                </c:pt>
                <c:pt idx="313" formatCode="0.00">
                  <c:v>99.93</c:v>
                </c:pt>
                <c:pt idx="314" formatCode="0.00">
                  <c:v>101.08</c:v>
                </c:pt>
                <c:pt idx="315" formatCode="0.00">
                  <c:v>103.23</c:v>
                </c:pt>
                <c:pt idx="316" formatCode="0.00">
                  <c:v>104.96</c:v>
                </c:pt>
                <c:pt idx="317" formatCode="0.00">
                  <c:v>106.85</c:v>
                </c:pt>
                <c:pt idx="318" formatCode="0.00">
                  <c:v>108.35</c:v>
                </c:pt>
                <c:pt idx="319" formatCode="0.00">
                  <c:v>110.15</c:v>
                </c:pt>
                <c:pt idx="320" formatCode="0.00">
                  <c:v>112</c:v>
                </c:pt>
                <c:pt idx="321" formatCode="0.00">
                  <c:v>113.28</c:v>
                </c:pt>
                <c:pt idx="322" formatCode="0.00">
                  <c:v>114.26</c:v>
                </c:pt>
                <c:pt idx="323" formatCode="0.00">
                  <c:v>114.95</c:v>
                </c:pt>
                <c:pt idx="324" formatCode="0.00">
                  <c:v>115.49</c:v>
                </c:pt>
                <c:pt idx="325" formatCode="0.00">
                  <c:v>115.73</c:v>
                </c:pt>
                <c:pt idx="326" formatCode="0.00">
                  <c:v>116.54</c:v>
                </c:pt>
                <c:pt idx="327" formatCode="0.00">
                  <c:v>116.9</c:v>
                </c:pt>
                <c:pt idx="328" formatCode="0.00">
                  <c:v>116.57</c:v>
                </c:pt>
                <c:pt idx="329" formatCode="0.00">
                  <c:v>116.28</c:v>
                </c:pt>
                <c:pt idx="330" formatCode="0.00">
                  <c:v>115.96</c:v>
                </c:pt>
                <c:pt idx="331" formatCode="0.00">
                  <c:v>116.27</c:v>
                </c:pt>
                <c:pt idx="332" formatCode="0.00">
                  <c:v>117.3</c:v>
                </c:pt>
                <c:pt idx="333" formatCode="0.00">
                  <c:v>118.4</c:v>
                </c:pt>
                <c:pt idx="334" formatCode="0.00">
                  <c:v>119.7</c:v>
                </c:pt>
                <c:pt idx="335" formatCode="0.00">
                  <c:v>120.6</c:v>
                </c:pt>
                <c:pt idx="336" formatCode="0.00">
                  <c:v>121.01</c:v>
                </c:pt>
                <c:pt idx="337" formatCode="0.00">
                  <c:v>121.91</c:v>
                </c:pt>
                <c:pt idx="338" formatCode="0.00">
                  <c:v>122.4</c:v>
                </c:pt>
                <c:pt idx="339" formatCode="0.00">
                  <c:v>122.3</c:v>
                </c:pt>
                <c:pt idx="340" formatCode="0.00">
                  <c:v>122.56</c:v>
                </c:pt>
                <c:pt idx="341" formatCode="0.00">
                  <c:v>122.95</c:v>
                </c:pt>
                <c:pt idx="342" formatCode="0.00">
                  <c:v>123.07</c:v>
                </c:pt>
                <c:pt idx="343" formatCode="0.00">
                  <c:v>123.26</c:v>
                </c:pt>
                <c:pt idx="344" formatCode="0.00">
                  <c:v>124.76</c:v>
                </c:pt>
                <c:pt idx="345" formatCode="0.00">
                  <c:v>125.61</c:v>
                </c:pt>
                <c:pt idx="346" formatCode="0.00">
                  <c:v>126.34</c:v>
                </c:pt>
                <c:pt idx="347" formatCode="0.00">
                  <c:v>126.97</c:v>
                </c:pt>
                <c:pt idx="348" formatCode="0.00">
                  <c:v>127.91</c:v>
                </c:pt>
                <c:pt idx="349" formatCode="0.00">
                  <c:v>129.31</c:v>
                </c:pt>
                <c:pt idx="350" formatCode="0.00">
                  <c:v>129.88999999999999</c:v>
                </c:pt>
                <c:pt idx="351" formatCode="0.00">
                  <c:v>129.97999999999999</c:v>
                </c:pt>
                <c:pt idx="352" formatCode="0.00">
                  <c:v>130.29</c:v>
                </c:pt>
                <c:pt idx="353" formatCode="0.00">
                  <c:v>130.26</c:v>
                </c:pt>
                <c:pt idx="354" formatCode="0.00">
                  <c:v>129.75</c:v>
                </c:pt>
                <c:pt idx="355" formatCode="0.00">
                  <c:v>129.91</c:v>
                </c:pt>
                <c:pt idx="356" formatCode="0.00">
                  <c:v>131.51</c:v>
                </c:pt>
                <c:pt idx="357" formatCode="0.00">
                  <c:v>132.88</c:v>
                </c:pt>
                <c:pt idx="358" formatCode="0.00">
                  <c:v>133.72999999999999</c:v>
                </c:pt>
                <c:pt idx="359" formatCode="0.00">
                  <c:v>134.57</c:v>
                </c:pt>
                <c:pt idx="360" formatCode="0.00">
                  <c:v>135.08000000000001</c:v>
                </c:pt>
                <c:pt idx="361" formatCode="0.00">
                  <c:v>136.38</c:v>
                </c:pt>
                <c:pt idx="362" formatCode="0.00">
                  <c:v>136.96</c:v>
                </c:pt>
                <c:pt idx="363" formatCode="0.00">
                  <c:v>137.43</c:v>
                </c:pt>
                <c:pt idx="364" formatCode="0.00">
                  <c:v>137.44</c:v>
                </c:pt>
                <c:pt idx="365" formatCode="0.00">
                  <c:v>137.35</c:v>
                </c:pt>
                <c:pt idx="366" formatCode="0.00">
                  <c:v>136.83000000000001</c:v>
                </c:pt>
                <c:pt idx="367" formatCode="0.00">
                  <c:v>137.02000000000001</c:v>
                </c:pt>
                <c:pt idx="368" formatCode="0.00">
                  <c:v>138.88999999999999</c:v>
                </c:pt>
                <c:pt idx="369" formatCode="0.00">
                  <c:v>139.6</c:v>
                </c:pt>
                <c:pt idx="370" formatCode="0.00">
                  <c:v>140.63999999999999</c:v>
                </c:pt>
                <c:pt idx="371" formatCode="0.00">
                  <c:v>141.79</c:v>
                </c:pt>
                <c:pt idx="372" formatCode="0.00">
                  <c:v>143.80000000000001</c:v>
                </c:pt>
              </c:numCache>
            </c:numRef>
          </c:val>
          <c:smooth val="0"/>
          <c:extLst>
            <c:ext xmlns:c16="http://schemas.microsoft.com/office/drawing/2014/chart" uri="{C3380CC4-5D6E-409C-BE32-E72D297353CC}">
              <c16:uniqueId val="{00000000-1156-4D02-AB99-FF9E12B1EB5F}"/>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SA'!$I$1</c:f>
              <c:strCache>
                <c:ptCount val="1"/>
                <c:pt idx="0">
                  <c:v>Tampa</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SA'!$I$2:$I$374</c:f>
              <c:numCache>
                <c:formatCode>0.00</c:formatCode>
                <c:ptCount val="373"/>
                <c:pt idx="0">
                  <c:v>77.44</c:v>
                </c:pt>
                <c:pt idx="1">
                  <c:v>78.099999999999994</c:v>
                </c:pt>
                <c:pt idx="2">
                  <c:v>77.69</c:v>
                </c:pt>
                <c:pt idx="3">
                  <c:v>77.819999999999993</c:v>
                </c:pt>
                <c:pt idx="4">
                  <c:v>77.97</c:v>
                </c:pt>
                <c:pt idx="5">
                  <c:v>78.680000000000007</c:v>
                </c:pt>
                <c:pt idx="6">
                  <c:v>78.989999999999995</c:v>
                </c:pt>
                <c:pt idx="7">
                  <c:v>78.95</c:v>
                </c:pt>
                <c:pt idx="8">
                  <c:v>79.040000000000006</c:v>
                </c:pt>
                <c:pt idx="9">
                  <c:v>78.87</c:v>
                </c:pt>
                <c:pt idx="10">
                  <c:v>79.02</c:v>
                </c:pt>
                <c:pt idx="11">
                  <c:v>79.36</c:v>
                </c:pt>
                <c:pt idx="12">
                  <c:v>79.5</c:v>
                </c:pt>
                <c:pt idx="13">
                  <c:v>79.430000000000007</c:v>
                </c:pt>
                <c:pt idx="14">
                  <c:v>79.239999999999995</c:v>
                </c:pt>
                <c:pt idx="15">
                  <c:v>79.66</c:v>
                </c:pt>
                <c:pt idx="16">
                  <c:v>79.95</c:v>
                </c:pt>
                <c:pt idx="17">
                  <c:v>80.180000000000007</c:v>
                </c:pt>
                <c:pt idx="18">
                  <c:v>80.510000000000005</c:v>
                </c:pt>
                <c:pt idx="19">
                  <c:v>80.709999999999994</c:v>
                </c:pt>
                <c:pt idx="20">
                  <c:v>80.63</c:v>
                </c:pt>
                <c:pt idx="21">
                  <c:v>80.73</c:v>
                </c:pt>
                <c:pt idx="22">
                  <c:v>80.61</c:v>
                </c:pt>
                <c:pt idx="23">
                  <c:v>80.900000000000006</c:v>
                </c:pt>
                <c:pt idx="24">
                  <c:v>80.56</c:v>
                </c:pt>
                <c:pt idx="25">
                  <c:v>80.989999999999995</c:v>
                </c:pt>
                <c:pt idx="26">
                  <c:v>81.61</c:v>
                </c:pt>
                <c:pt idx="27">
                  <c:v>81.97</c:v>
                </c:pt>
                <c:pt idx="28">
                  <c:v>82.35</c:v>
                </c:pt>
                <c:pt idx="29">
                  <c:v>81.96</c:v>
                </c:pt>
                <c:pt idx="30">
                  <c:v>81.87</c:v>
                </c:pt>
                <c:pt idx="31">
                  <c:v>81.239999999999995</c:v>
                </c:pt>
                <c:pt idx="32">
                  <c:v>81.67</c:v>
                </c:pt>
                <c:pt idx="33">
                  <c:v>81.94</c:v>
                </c:pt>
                <c:pt idx="34">
                  <c:v>82.3</c:v>
                </c:pt>
                <c:pt idx="35">
                  <c:v>82.15</c:v>
                </c:pt>
                <c:pt idx="36">
                  <c:v>82.43</c:v>
                </c:pt>
                <c:pt idx="37">
                  <c:v>82.74</c:v>
                </c:pt>
                <c:pt idx="38">
                  <c:v>83.12</c:v>
                </c:pt>
                <c:pt idx="39">
                  <c:v>82.75</c:v>
                </c:pt>
                <c:pt idx="40">
                  <c:v>82.72</c:v>
                </c:pt>
                <c:pt idx="41">
                  <c:v>82.44</c:v>
                </c:pt>
                <c:pt idx="42">
                  <c:v>82.63</c:v>
                </c:pt>
                <c:pt idx="43">
                  <c:v>82.43</c:v>
                </c:pt>
                <c:pt idx="44">
                  <c:v>82.08</c:v>
                </c:pt>
                <c:pt idx="45">
                  <c:v>81.67</c:v>
                </c:pt>
                <c:pt idx="46">
                  <c:v>81.510000000000005</c:v>
                </c:pt>
                <c:pt idx="47">
                  <c:v>81.78</c:v>
                </c:pt>
                <c:pt idx="48">
                  <c:v>81.94</c:v>
                </c:pt>
                <c:pt idx="49">
                  <c:v>82.12</c:v>
                </c:pt>
                <c:pt idx="50">
                  <c:v>81.55</c:v>
                </c:pt>
                <c:pt idx="51">
                  <c:v>81.55</c:v>
                </c:pt>
                <c:pt idx="52">
                  <c:v>81.28</c:v>
                </c:pt>
                <c:pt idx="53">
                  <c:v>81.66</c:v>
                </c:pt>
                <c:pt idx="54">
                  <c:v>81.72</c:v>
                </c:pt>
                <c:pt idx="55">
                  <c:v>81.89</c:v>
                </c:pt>
                <c:pt idx="56">
                  <c:v>81.52</c:v>
                </c:pt>
                <c:pt idx="57">
                  <c:v>81.400000000000006</c:v>
                </c:pt>
                <c:pt idx="58">
                  <c:v>81.58</c:v>
                </c:pt>
                <c:pt idx="59">
                  <c:v>81.81</c:v>
                </c:pt>
                <c:pt idx="60">
                  <c:v>81.680000000000007</c:v>
                </c:pt>
                <c:pt idx="61">
                  <c:v>80.760000000000005</c:v>
                </c:pt>
                <c:pt idx="62">
                  <c:v>80.42</c:v>
                </c:pt>
                <c:pt idx="63">
                  <c:v>80.72</c:v>
                </c:pt>
                <c:pt idx="64">
                  <c:v>81.040000000000006</c:v>
                </c:pt>
                <c:pt idx="65">
                  <c:v>81.13</c:v>
                </c:pt>
                <c:pt idx="66">
                  <c:v>80.63</c:v>
                </c:pt>
                <c:pt idx="67">
                  <c:v>80.39</c:v>
                </c:pt>
                <c:pt idx="68">
                  <c:v>80.34</c:v>
                </c:pt>
                <c:pt idx="69">
                  <c:v>81.31</c:v>
                </c:pt>
                <c:pt idx="70">
                  <c:v>81.7</c:v>
                </c:pt>
                <c:pt idx="71">
                  <c:v>81.58</c:v>
                </c:pt>
                <c:pt idx="72">
                  <c:v>81.510000000000005</c:v>
                </c:pt>
                <c:pt idx="73">
                  <c:v>81.540000000000006</c:v>
                </c:pt>
                <c:pt idx="74">
                  <c:v>82.1</c:v>
                </c:pt>
                <c:pt idx="75">
                  <c:v>82.49</c:v>
                </c:pt>
                <c:pt idx="76">
                  <c:v>82.59</c:v>
                </c:pt>
                <c:pt idx="77">
                  <c:v>82.29</c:v>
                </c:pt>
                <c:pt idx="78">
                  <c:v>82.27</c:v>
                </c:pt>
                <c:pt idx="79">
                  <c:v>82.61</c:v>
                </c:pt>
                <c:pt idx="80">
                  <c:v>83.36</c:v>
                </c:pt>
                <c:pt idx="81">
                  <c:v>83.67</c:v>
                </c:pt>
                <c:pt idx="82">
                  <c:v>83.44</c:v>
                </c:pt>
                <c:pt idx="83">
                  <c:v>82.88</c:v>
                </c:pt>
                <c:pt idx="84">
                  <c:v>82.94</c:v>
                </c:pt>
                <c:pt idx="85">
                  <c:v>83.49</c:v>
                </c:pt>
                <c:pt idx="86">
                  <c:v>83.96</c:v>
                </c:pt>
                <c:pt idx="87">
                  <c:v>83.91</c:v>
                </c:pt>
                <c:pt idx="88">
                  <c:v>83.98</c:v>
                </c:pt>
                <c:pt idx="89">
                  <c:v>83.96</c:v>
                </c:pt>
                <c:pt idx="90">
                  <c:v>84.71</c:v>
                </c:pt>
                <c:pt idx="91">
                  <c:v>85.02</c:v>
                </c:pt>
                <c:pt idx="92">
                  <c:v>85.09</c:v>
                </c:pt>
                <c:pt idx="93">
                  <c:v>84.81</c:v>
                </c:pt>
                <c:pt idx="94">
                  <c:v>84.83</c:v>
                </c:pt>
                <c:pt idx="95">
                  <c:v>85.29</c:v>
                </c:pt>
                <c:pt idx="96">
                  <c:v>85.98</c:v>
                </c:pt>
                <c:pt idx="97">
                  <c:v>85.88</c:v>
                </c:pt>
                <c:pt idx="98">
                  <c:v>85.71</c:v>
                </c:pt>
                <c:pt idx="99">
                  <c:v>85.72</c:v>
                </c:pt>
                <c:pt idx="100">
                  <c:v>85.85</c:v>
                </c:pt>
                <c:pt idx="101">
                  <c:v>86.41</c:v>
                </c:pt>
                <c:pt idx="102">
                  <c:v>86.61</c:v>
                </c:pt>
                <c:pt idx="103">
                  <c:v>86.85</c:v>
                </c:pt>
                <c:pt idx="104">
                  <c:v>86.92</c:v>
                </c:pt>
                <c:pt idx="105">
                  <c:v>87.1</c:v>
                </c:pt>
                <c:pt idx="106">
                  <c:v>87.27</c:v>
                </c:pt>
                <c:pt idx="107">
                  <c:v>87.13</c:v>
                </c:pt>
                <c:pt idx="108">
                  <c:v>87.22</c:v>
                </c:pt>
                <c:pt idx="109">
                  <c:v>87.39</c:v>
                </c:pt>
                <c:pt idx="110">
                  <c:v>87.86</c:v>
                </c:pt>
                <c:pt idx="111">
                  <c:v>88</c:v>
                </c:pt>
                <c:pt idx="112">
                  <c:v>87.93</c:v>
                </c:pt>
                <c:pt idx="113">
                  <c:v>87.88</c:v>
                </c:pt>
                <c:pt idx="114">
                  <c:v>87.76</c:v>
                </c:pt>
                <c:pt idx="115">
                  <c:v>87.9</c:v>
                </c:pt>
                <c:pt idx="116">
                  <c:v>87.79</c:v>
                </c:pt>
                <c:pt idx="117">
                  <c:v>88.21</c:v>
                </c:pt>
                <c:pt idx="118">
                  <c:v>88.29</c:v>
                </c:pt>
                <c:pt idx="119">
                  <c:v>88.72</c:v>
                </c:pt>
                <c:pt idx="120">
                  <c:v>88.65</c:v>
                </c:pt>
                <c:pt idx="121">
                  <c:v>88.65</c:v>
                </c:pt>
                <c:pt idx="122">
                  <c:v>87.95</c:v>
                </c:pt>
                <c:pt idx="123">
                  <c:v>88.44</c:v>
                </c:pt>
                <c:pt idx="124">
                  <c:v>88.71</c:v>
                </c:pt>
                <c:pt idx="125">
                  <c:v>88.82</c:v>
                </c:pt>
                <c:pt idx="126">
                  <c:v>88.92</c:v>
                </c:pt>
                <c:pt idx="127">
                  <c:v>89.23</c:v>
                </c:pt>
                <c:pt idx="128">
                  <c:v>89.44</c:v>
                </c:pt>
                <c:pt idx="129">
                  <c:v>89.51</c:v>
                </c:pt>
                <c:pt idx="130">
                  <c:v>89.72</c:v>
                </c:pt>
                <c:pt idx="131">
                  <c:v>90.09</c:v>
                </c:pt>
                <c:pt idx="132">
                  <c:v>90.78</c:v>
                </c:pt>
                <c:pt idx="133">
                  <c:v>91.08</c:v>
                </c:pt>
                <c:pt idx="134">
                  <c:v>91.39</c:v>
                </c:pt>
                <c:pt idx="135">
                  <c:v>91.49</c:v>
                </c:pt>
                <c:pt idx="136">
                  <c:v>91.6</c:v>
                </c:pt>
                <c:pt idx="137">
                  <c:v>91.88</c:v>
                </c:pt>
                <c:pt idx="138">
                  <c:v>92.42</c:v>
                </c:pt>
                <c:pt idx="139">
                  <c:v>92.67</c:v>
                </c:pt>
                <c:pt idx="140">
                  <c:v>93.23</c:v>
                </c:pt>
                <c:pt idx="141">
                  <c:v>93.27</c:v>
                </c:pt>
                <c:pt idx="142">
                  <c:v>93.81</c:v>
                </c:pt>
                <c:pt idx="143">
                  <c:v>93.79</c:v>
                </c:pt>
                <c:pt idx="144">
                  <c:v>94.09</c:v>
                </c:pt>
                <c:pt idx="145">
                  <c:v>94.46</c:v>
                </c:pt>
                <c:pt idx="146">
                  <c:v>94.86</c:v>
                </c:pt>
                <c:pt idx="147">
                  <c:v>95.47</c:v>
                </c:pt>
                <c:pt idx="148">
                  <c:v>96.14</c:v>
                </c:pt>
                <c:pt idx="149">
                  <c:v>96.56</c:v>
                </c:pt>
                <c:pt idx="150">
                  <c:v>97.09</c:v>
                </c:pt>
                <c:pt idx="151">
                  <c:v>97.45</c:v>
                </c:pt>
                <c:pt idx="152">
                  <c:v>97.99</c:v>
                </c:pt>
                <c:pt idx="153">
                  <c:v>98.67</c:v>
                </c:pt>
                <c:pt idx="154">
                  <c:v>98.97</c:v>
                </c:pt>
                <c:pt idx="155">
                  <c:v>99.68</c:v>
                </c:pt>
                <c:pt idx="156">
                  <c:v>100.08</c:v>
                </c:pt>
                <c:pt idx="157">
                  <c:v>100.79</c:v>
                </c:pt>
                <c:pt idx="158">
                  <c:v>101.45</c:v>
                </c:pt>
                <c:pt idx="159">
                  <c:v>102.31</c:v>
                </c:pt>
                <c:pt idx="160">
                  <c:v>103.39</c:v>
                </c:pt>
                <c:pt idx="161">
                  <c:v>104.23</c:v>
                </c:pt>
                <c:pt idx="162">
                  <c:v>105.03</c:v>
                </c:pt>
                <c:pt idx="163">
                  <c:v>105.41</c:v>
                </c:pt>
                <c:pt idx="164">
                  <c:v>105.91</c:v>
                </c:pt>
                <c:pt idx="165">
                  <c:v>106.51</c:v>
                </c:pt>
                <c:pt idx="166">
                  <c:v>108.19</c:v>
                </c:pt>
                <c:pt idx="167">
                  <c:v>109.81</c:v>
                </c:pt>
                <c:pt idx="168">
                  <c:v>110.9</c:v>
                </c:pt>
                <c:pt idx="169">
                  <c:v>111.71</c:v>
                </c:pt>
                <c:pt idx="170">
                  <c:v>112.42</c:v>
                </c:pt>
                <c:pt idx="171">
                  <c:v>113.45</c:v>
                </c:pt>
                <c:pt idx="172">
                  <c:v>113.76</c:v>
                </c:pt>
                <c:pt idx="173">
                  <c:v>115.2</c:v>
                </c:pt>
                <c:pt idx="174">
                  <c:v>116.16</c:v>
                </c:pt>
                <c:pt idx="175">
                  <c:v>117.85</c:v>
                </c:pt>
                <c:pt idx="176">
                  <c:v>118.12</c:v>
                </c:pt>
                <c:pt idx="177">
                  <c:v>118.88</c:v>
                </c:pt>
                <c:pt idx="178">
                  <c:v>119.54</c:v>
                </c:pt>
                <c:pt idx="179">
                  <c:v>119.89</c:v>
                </c:pt>
                <c:pt idx="180">
                  <c:v>120.4</c:v>
                </c:pt>
                <c:pt idx="181">
                  <c:v>120.7</c:v>
                </c:pt>
                <c:pt idx="182">
                  <c:v>122.96</c:v>
                </c:pt>
                <c:pt idx="183">
                  <c:v>123.71</c:v>
                </c:pt>
                <c:pt idx="184">
                  <c:v>124.95</c:v>
                </c:pt>
                <c:pt idx="185">
                  <c:v>125.6</c:v>
                </c:pt>
                <c:pt idx="186">
                  <c:v>126.85</c:v>
                </c:pt>
                <c:pt idx="187">
                  <c:v>127.75</c:v>
                </c:pt>
                <c:pt idx="188">
                  <c:v>128.57</c:v>
                </c:pt>
                <c:pt idx="189">
                  <c:v>129.19999999999999</c:v>
                </c:pt>
                <c:pt idx="190">
                  <c:v>130.26</c:v>
                </c:pt>
                <c:pt idx="191">
                  <c:v>131.83000000000001</c:v>
                </c:pt>
                <c:pt idx="192">
                  <c:v>133.27000000000001</c:v>
                </c:pt>
                <c:pt idx="193">
                  <c:v>134.66</c:v>
                </c:pt>
                <c:pt idx="194">
                  <c:v>135.52000000000001</c:v>
                </c:pt>
                <c:pt idx="195">
                  <c:v>136.63</c:v>
                </c:pt>
                <c:pt idx="196">
                  <c:v>138.12</c:v>
                </c:pt>
                <c:pt idx="197">
                  <c:v>138.66999999999999</c:v>
                </c:pt>
                <c:pt idx="198">
                  <c:v>139.35</c:v>
                </c:pt>
                <c:pt idx="199">
                  <c:v>139.69999999999999</c:v>
                </c:pt>
                <c:pt idx="200">
                  <c:v>141.86000000000001</c:v>
                </c:pt>
                <c:pt idx="201">
                  <c:v>143.29</c:v>
                </c:pt>
                <c:pt idx="202">
                  <c:v>144.88</c:v>
                </c:pt>
                <c:pt idx="203">
                  <c:v>145.22999999999999</c:v>
                </c:pt>
                <c:pt idx="204">
                  <c:v>148</c:v>
                </c:pt>
                <c:pt idx="205">
                  <c:v>149.51</c:v>
                </c:pt>
                <c:pt idx="206">
                  <c:v>152.66999999999999</c:v>
                </c:pt>
                <c:pt idx="207">
                  <c:v>153.22999999999999</c:v>
                </c:pt>
                <c:pt idx="208">
                  <c:v>155.36000000000001</c:v>
                </c:pt>
                <c:pt idx="209">
                  <c:v>157.83000000000001</c:v>
                </c:pt>
                <c:pt idx="210">
                  <c:v>159.94999999999999</c:v>
                </c:pt>
                <c:pt idx="211">
                  <c:v>162.58000000000001</c:v>
                </c:pt>
                <c:pt idx="212">
                  <c:v>165.08</c:v>
                </c:pt>
                <c:pt idx="213">
                  <c:v>167.96</c:v>
                </c:pt>
                <c:pt idx="214">
                  <c:v>170.59</c:v>
                </c:pt>
                <c:pt idx="215">
                  <c:v>173.57</c:v>
                </c:pt>
                <c:pt idx="216">
                  <c:v>177.24</c:v>
                </c:pt>
                <c:pt idx="217">
                  <c:v>180.84</c:v>
                </c:pt>
                <c:pt idx="218">
                  <c:v>185.27</c:v>
                </c:pt>
                <c:pt idx="219">
                  <c:v>188.45</c:v>
                </c:pt>
                <c:pt idx="220">
                  <c:v>192.01</c:v>
                </c:pt>
                <c:pt idx="221">
                  <c:v>196.8</c:v>
                </c:pt>
                <c:pt idx="222">
                  <c:v>201.11</c:v>
                </c:pt>
                <c:pt idx="223">
                  <c:v>206.39</c:v>
                </c:pt>
                <c:pt idx="224">
                  <c:v>211.71</c:v>
                </c:pt>
                <c:pt idx="225">
                  <c:v>217.89</c:v>
                </c:pt>
                <c:pt idx="226">
                  <c:v>222.57</c:v>
                </c:pt>
                <c:pt idx="227">
                  <c:v>226</c:v>
                </c:pt>
                <c:pt idx="228">
                  <c:v>229.52</c:v>
                </c:pt>
                <c:pt idx="229">
                  <c:v>232.29</c:v>
                </c:pt>
                <c:pt idx="230">
                  <c:v>235.98</c:v>
                </c:pt>
                <c:pt idx="231">
                  <c:v>237.95</c:v>
                </c:pt>
                <c:pt idx="232">
                  <c:v>239</c:v>
                </c:pt>
                <c:pt idx="233">
                  <c:v>237.96</c:v>
                </c:pt>
                <c:pt idx="234">
                  <c:v>236.94</c:v>
                </c:pt>
                <c:pt idx="235">
                  <c:v>235.47</c:v>
                </c:pt>
                <c:pt idx="236">
                  <c:v>234.14</c:v>
                </c:pt>
                <c:pt idx="237">
                  <c:v>232.37</c:v>
                </c:pt>
                <c:pt idx="238">
                  <c:v>231.31</c:v>
                </c:pt>
                <c:pt idx="239">
                  <c:v>230.11</c:v>
                </c:pt>
                <c:pt idx="240">
                  <c:v>229.76</c:v>
                </c:pt>
                <c:pt idx="241">
                  <c:v>230.45</c:v>
                </c:pt>
                <c:pt idx="242">
                  <c:v>229.58</c:v>
                </c:pt>
                <c:pt idx="243">
                  <c:v>226.68</c:v>
                </c:pt>
                <c:pt idx="244">
                  <c:v>223.08</c:v>
                </c:pt>
                <c:pt idx="245">
                  <c:v>219.44</c:v>
                </c:pt>
                <c:pt idx="246">
                  <c:v>215.47</c:v>
                </c:pt>
                <c:pt idx="247">
                  <c:v>211.13</c:v>
                </c:pt>
                <c:pt idx="248">
                  <c:v>207.49</c:v>
                </c:pt>
                <c:pt idx="249">
                  <c:v>204.74</c:v>
                </c:pt>
                <c:pt idx="250">
                  <c:v>202.05</c:v>
                </c:pt>
                <c:pt idx="251">
                  <c:v>199.53</c:v>
                </c:pt>
                <c:pt idx="252">
                  <c:v>195.86</c:v>
                </c:pt>
                <c:pt idx="253">
                  <c:v>190.79</c:v>
                </c:pt>
                <c:pt idx="254">
                  <c:v>185.2</c:v>
                </c:pt>
                <c:pt idx="255">
                  <c:v>180.89</c:v>
                </c:pt>
                <c:pt idx="256">
                  <c:v>178.07</c:v>
                </c:pt>
                <c:pt idx="257">
                  <c:v>174.94</c:v>
                </c:pt>
                <c:pt idx="258">
                  <c:v>173.14</c:v>
                </c:pt>
                <c:pt idx="259">
                  <c:v>172.32</c:v>
                </c:pt>
                <c:pt idx="260">
                  <c:v>168.71</c:v>
                </c:pt>
                <c:pt idx="261">
                  <c:v>164.02</c:v>
                </c:pt>
                <c:pt idx="262">
                  <c:v>159.87</c:v>
                </c:pt>
                <c:pt idx="263">
                  <c:v>155.75</c:v>
                </c:pt>
                <c:pt idx="264">
                  <c:v>150.52000000000001</c:v>
                </c:pt>
                <c:pt idx="265">
                  <c:v>147.49</c:v>
                </c:pt>
                <c:pt idx="266">
                  <c:v>144.11000000000001</c:v>
                </c:pt>
                <c:pt idx="267">
                  <c:v>142.44</c:v>
                </c:pt>
                <c:pt idx="268">
                  <c:v>140.97999999999999</c:v>
                </c:pt>
                <c:pt idx="269">
                  <c:v>140.38999999999999</c:v>
                </c:pt>
                <c:pt idx="270">
                  <c:v>140.86000000000001</c:v>
                </c:pt>
                <c:pt idx="271">
                  <c:v>141.41</c:v>
                </c:pt>
                <c:pt idx="272">
                  <c:v>140.30000000000001</c:v>
                </c:pt>
                <c:pt idx="273">
                  <c:v>139.06</c:v>
                </c:pt>
                <c:pt idx="274">
                  <c:v>139.02000000000001</c:v>
                </c:pt>
                <c:pt idx="275">
                  <c:v>138.87</c:v>
                </c:pt>
                <c:pt idx="276">
                  <c:v>139.66</c:v>
                </c:pt>
                <c:pt idx="277">
                  <c:v>138.91</c:v>
                </c:pt>
                <c:pt idx="278">
                  <c:v>139.09</c:v>
                </c:pt>
                <c:pt idx="279">
                  <c:v>138.99</c:v>
                </c:pt>
                <c:pt idx="280">
                  <c:v>138.79</c:v>
                </c:pt>
                <c:pt idx="281">
                  <c:v>137.69999999999999</c:v>
                </c:pt>
                <c:pt idx="282">
                  <c:v>136.04</c:v>
                </c:pt>
                <c:pt idx="283">
                  <c:v>135.38</c:v>
                </c:pt>
                <c:pt idx="284">
                  <c:v>134.35</c:v>
                </c:pt>
                <c:pt idx="285">
                  <c:v>133.84</c:v>
                </c:pt>
                <c:pt idx="286">
                  <c:v>133.16999999999999</c:v>
                </c:pt>
                <c:pt idx="287">
                  <c:v>130.97999999999999</c:v>
                </c:pt>
                <c:pt idx="288">
                  <c:v>130.53</c:v>
                </c:pt>
                <c:pt idx="289">
                  <c:v>130.05000000000001</c:v>
                </c:pt>
                <c:pt idx="290">
                  <c:v>129.06</c:v>
                </c:pt>
                <c:pt idx="291">
                  <c:v>127.98</c:v>
                </c:pt>
                <c:pt idx="292">
                  <c:v>127.29</c:v>
                </c:pt>
                <c:pt idx="293">
                  <c:v>127.4</c:v>
                </c:pt>
                <c:pt idx="294">
                  <c:v>127.35</c:v>
                </c:pt>
                <c:pt idx="295">
                  <c:v>127.43</c:v>
                </c:pt>
                <c:pt idx="296">
                  <c:v>125.55</c:v>
                </c:pt>
                <c:pt idx="297">
                  <c:v>125.78</c:v>
                </c:pt>
                <c:pt idx="298">
                  <c:v>125.2</c:v>
                </c:pt>
                <c:pt idx="299">
                  <c:v>125.61</c:v>
                </c:pt>
                <c:pt idx="300">
                  <c:v>125.61</c:v>
                </c:pt>
                <c:pt idx="301">
                  <c:v>126.26</c:v>
                </c:pt>
                <c:pt idx="302">
                  <c:v>127.13</c:v>
                </c:pt>
                <c:pt idx="303">
                  <c:v>128.91999999999999</c:v>
                </c:pt>
                <c:pt idx="304">
                  <c:v>130.37</c:v>
                </c:pt>
                <c:pt idx="305">
                  <c:v>131.68</c:v>
                </c:pt>
                <c:pt idx="306">
                  <c:v>132.19999999999999</c:v>
                </c:pt>
                <c:pt idx="307">
                  <c:v>132.94</c:v>
                </c:pt>
                <c:pt idx="308">
                  <c:v>133.16</c:v>
                </c:pt>
                <c:pt idx="309">
                  <c:v>133.31</c:v>
                </c:pt>
                <c:pt idx="310">
                  <c:v>133.82</c:v>
                </c:pt>
                <c:pt idx="311">
                  <c:v>134.66</c:v>
                </c:pt>
                <c:pt idx="312">
                  <c:v>137.01</c:v>
                </c:pt>
                <c:pt idx="313">
                  <c:v>138.69</c:v>
                </c:pt>
                <c:pt idx="314">
                  <c:v>141.63</c:v>
                </c:pt>
                <c:pt idx="315">
                  <c:v>143.19</c:v>
                </c:pt>
                <c:pt idx="316">
                  <c:v>144.44999999999999</c:v>
                </c:pt>
                <c:pt idx="317">
                  <c:v>146.49</c:v>
                </c:pt>
                <c:pt idx="318">
                  <c:v>149.12</c:v>
                </c:pt>
                <c:pt idx="319">
                  <c:v>152.05000000000001</c:v>
                </c:pt>
                <c:pt idx="320">
                  <c:v>152.91</c:v>
                </c:pt>
                <c:pt idx="321">
                  <c:v>153.76</c:v>
                </c:pt>
                <c:pt idx="322">
                  <c:v>154.84</c:v>
                </c:pt>
                <c:pt idx="323">
                  <c:v>155.83000000000001</c:v>
                </c:pt>
                <c:pt idx="324">
                  <c:v>157.21</c:v>
                </c:pt>
                <c:pt idx="325">
                  <c:v>156.91</c:v>
                </c:pt>
                <c:pt idx="326">
                  <c:v>156.37</c:v>
                </c:pt>
                <c:pt idx="327">
                  <c:v>157.41999999999999</c:v>
                </c:pt>
                <c:pt idx="328">
                  <c:v>158.97999999999999</c:v>
                </c:pt>
                <c:pt idx="329">
                  <c:v>160</c:v>
                </c:pt>
                <c:pt idx="330">
                  <c:v>160.25</c:v>
                </c:pt>
                <c:pt idx="331">
                  <c:v>160.75</c:v>
                </c:pt>
                <c:pt idx="332">
                  <c:v>161.54</c:v>
                </c:pt>
                <c:pt idx="333">
                  <c:v>163.22</c:v>
                </c:pt>
                <c:pt idx="334">
                  <c:v>165.09</c:v>
                </c:pt>
                <c:pt idx="335">
                  <c:v>165.44</c:v>
                </c:pt>
                <c:pt idx="336">
                  <c:v>165.8</c:v>
                </c:pt>
                <c:pt idx="337">
                  <c:v>167</c:v>
                </c:pt>
                <c:pt idx="338">
                  <c:v>168.53</c:v>
                </c:pt>
                <c:pt idx="339">
                  <c:v>168.81</c:v>
                </c:pt>
                <c:pt idx="340">
                  <c:v>168.93</c:v>
                </c:pt>
                <c:pt idx="341">
                  <c:v>168.91</c:v>
                </c:pt>
                <c:pt idx="342">
                  <c:v>169.8</c:v>
                </c:pt>
                <c:pt idx="343">
                  <c:v>170.9</c:v>
                </c:pt>
                <c:pt idx="344">
                  <c:v>172.2</c:v>
                </c:pt>
                <c:pt idx="345">
                  <c:v>173.63</c:v>
                </c:pt>
                <c:pt idx="346">
                  <c:v>174.82</c:v>
                </c:pt>
                <c:pt idx="347">
                  <c:v>176.5</c:v>
                </c:pt>
                <c:pt idx="348">
                  <c:v>177.72</c:v>
                </c:pt>
                <c:pt idx="349">
                  <c:v>179.69</c:v>
                </c:pt>
                <c:pt idx="350">
                  <c:v>180.73</c:v>
                </c:pt>
                <c:pt idx="351">
                  <c:v>181.54</c:v>
                </c:pt>
                <c:pt idx="352">
                  <c:v>181.85</c:v>
                </c:pt>
                <c:pt idx="353">
                  <c:v>182.35</c:v>
                </c:pt>
                <c:pt idx="354">
                  <c:v>182.95</c:v>
                </c:pt>
                <c:pt idx="355">
                  <c:v>184.02</c:v>
                </c:pt>
                <c:pt idx="356">
                  <c:v>185.32</c:v>
                </c:pt>
                <c:pt idx="357">
                  <c:v>187.19</c:v>
                </c:pt>
                <c:pt idx="358">
                  <c:v>188.78</c:v>
                </c:pt>
                <c:pt idx="359">
                  <c:v>191.03</c:v>
                </c:pt>
                <c:pt idx="360">
                  <c:v>192.01</c:v>
                </c:pt>
                <c:pt idx="361">
                  <c:v>192.87</c:v>
                </c:pt>
                <c:pt idx="362">
                  <c:v>192.82</c:v>
                </c:pt>
                <c:pt idx="363">
                  <c:v>193.64</c:v>
                </c:pt>
                <c:pt idx="364">
                  <c:v>194.66</c:v>
                </c:pt>
                <c:pt idx="365">
                  <c:v>195.18</c:v>
                </c:pt>
                <c:pt idx="366">
                  <c:v>196.02</c:v>
                </c:pt>
                <c:pt idx="367">
                  <c:v>196.69</c:v>
                </c:pt>
                <c:pt idx="368">
                  <c:v>198.77</c:v>
                </c:pt>
                <c:pt idx="369">
                  <c:v>199.98</c:v>
                </c:pt>
                <c:pt idx="370">
                  <c:v>202.05</c:v>
                </c:pt>
                <c:pt idx="371">
                  <c:v>202.81</c:v>
                </c:pt>
                <c:pt idx="372">
                  <c:v>204.68</c:v>
                </c:pt>
              </c:numCache>
            </c:numRef>
          </c:val>
          <c:smooth val="0"/>
          <c:extLst>
            <c:ext xmlns:c16="http://schemas.microsoft.com/office/drawing/2014/chart" uri="{C3380CC4-5D6E-409C-BE32-E72D297353CC}">
              <c16:uniqueId val="{00000000-1106-49D0-B472-8D3DB39322FA}"/>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SA'!$H$1</c:f>
              <c:strCache>
                <c:ptCount val="1"/>
                <c:pt idx="0">
                  <c:v>Miami</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SA'!$H$2:$H$374</c:f>
              <c:numCache>
                <c:formatCode>0.00</c:formatCode>
                <c:ptCount val="373"/>
                <c:pt idx="0">
                  <c:v>68.55</c:v>
                </c:pt>
                <c:pt idx="1">
                  <c:v>68.92</c:v>
                </c:pt>
                <c:pt idx="2">
                  <c:v>69.39</c:v>
                </c:pt>
                <c:pt idx="3">
                  <c:v>69.459999999999994</c:v>
                </c:pt>
                <c:pt idx="4">
                  <c:v>69.75</c:v>
                </c:pt>
                <c:pt idx="5">
                  <c:v>69.47</c:v>
                </c:pt>
                <c:pt idx="6">
                  <c:v>69.64</c:v>
                </c:pt>
                <c:pt idx="7">
                  <c:v>69.8</c:v>
                </c:pt>
                <c:pt idx="8">
                  <c:v>70.569999999999993</c:v>
                </c:pt>
                <c:pt idx="9">
                  <c:v>71.02</c:v>
                </c:pt>
                <c:pt idx="10">
                  <c:v>71.42</c:v>
                </c:pt>
                <c:pt idx="11">
                  <c:v>71.459999999999994</c:v>
                </c:pt>
                <c:pt idx="12">
                  <c:v>71.680000000000007</c:v>
                </c:pt>
                <c:pt idx="13">
                  <c:v>71.83</c:v>
                </c:pt>
                <c:pt idx="14">
                  <c:v>72.349999999999994</c:v>
                </c:pt>
                <c:pt idx="15">
                  <c:v>72.72</c:v>
                </c:pt>
                <c:pt idx="16">
                  <c:v>73.099999999999994</c:v>
                </c:pt>
                <c:pt idx="17">
                  <c:v>73.709999999999994</c:v>
                </c:pt>
                <c:pt idx="18">
                  <c:v>74.11</c:v>
                </c:pt>
                <c:pt idx="19">
                  <c:v>74.680000000000007</c:v>
                </c:pt>
                <c:pt idx="20">
                  <c:v>75.25</c:v>
                </c:pt>
                <c:pt idx="21">
                  <c:v>75.599999999999994</c:v>
                </c:pt>
                <c:pt idx="22">
                  <c:v>75.959999999999994</c:v>
                </c:pt>
                <c:pt idx="23">
                  <c:v>76.22</c:v>
                </c:pt>
                <c:pt idx="24">
                  <c:v>76.58</c:v>
                </c:pt>
                <c:pt idx="25">
                  <c:v>76.989999999999995</c:v>
                </c:pt>
                <c:pt idx="26">
                  <c:v>77.180000000000007</c:v>
                </c:pt>
                <c:pt idx="27">
                  <c:v>77.55</c:v>
                </c:pt>
                <c:pt idx="28">
                  <c:v>77.569999999999993</c:v>
                </c:pt>
                <c:pt idx="29">
                  <c:v>77.81</c:v>
                </c:pt>
                <c:pt idx="30">
                  <c:v>78.040000000000006</c:v>
                </c:pt>
                <c:pt idx="31">
                  <c:v>78.260000000000005</c:v>
                </c:pt>
                <c:pt idx="32">
                  <c:v>78.25</c:v>
                </c:pt>
                <c:pt idx="33">
                  <c:v>78.38</c:v>
                </c:pt>
                <c:pt idx="34">
                  <c:v>78.319999999999993</c:v>
                </c:pt>
                <c:pt idx="35">
                  <c:v>78.72</c:v>
                </c:pt>
                <c:pt idx="36">
                  <c:v>79.17</c:v>
                </c:pt>
                <c:pt idx="37">
                  <c:v>79.67</c:v>
                </c:pt>
                <c:pt idx="38">
                  <c:v>79.53</c:v>
                </c:pt>
                <c:pt idx="39">
                  <c:v>79.44</c:v>
                </c:pt>
                <c:pt idx="40">
                  <c:v>79.680000000000007</c:v>
                </c:pt>
                <c:pt idx="41">
                  <c:v>79.86</c:v>
                </c:pt>
                <c:pt idx="42">
                  <c:v>80.03</c:v>
                </c:pt>
                <c:pt idx="43">
                  <c:v>79.87</c:v>
                </c:pt>
                <c:pt idx="44">
                  <c:v>79.67</c:v>
                </c:pt>
                <c:pt idx="45">
                  <c:v>79.44</c:v>
                </c:pt>
                <c:pt idx="46">
                  <c:v>79.55</c:v>
                </c:pt>
                <c:pt idx="47">
                  <c:v>79.349999999999994</c:v>
                </c:pt>
                <c:pt idx="48">
                  <c:v>79.02</c:v>
                </c:pt>
                <c:pt idx="49">
                  <c:v>78.72</c:v>
                </c:pt>
                <c:pt idx="50">
                  <c:v>78.73</c:v>
                </c:pt>
                <c:pt idx="51">
                  <c:v>78.739999999999995</c:v>
                </c:pt>
                <c:pt idx="52">
                  <c:v>78.239999999999995</c:v>
                </c:pt>
                <c:pt idx="53">
                  <c:v>78.52</c:v>
                </c:pt>
                <c:pt idx="54">
                  <c:v>78.63</c:v>
                </c:pt>
                <c:pt idx="55">
                  <c:v>79.39</c:v>
                </c:pt>
                <c:pt idx="56">
                  <c:v>79.069999999999993</c:v>
                </c:pt>
                <c:pt idx="57">
                  <c:v>79.099999999999994</c:v>
                </c:pt>
                <c:pt idx="58">
                  <c:v>79.069999999999993</c:v>
                </c:pt>
                <c:pt idx="59">
                  <c:v>78.98</c:v>
                </c:pt>
                <c:pt idx="60">
                  <c:v>79.03</c:v>
                </c:pt>
                <c:pt idx="61">
                  <c:v>78.66</c:v>
                </c:pt>
                <c:pt idx="62">
                  <c:v>78.930000000000007</c:v>
                </c:pt>
                <c:pt idx="63">
                  <c:v>79.17</c:v>
                </c:pt>
                <c:pt idx="64">
                  <c:v>79.66</c:v>
                </c:pt>
                <c:pt idx="65">
                  <c:v>79.790000000000006</c:v>
                </c:pt>
                <c:pt idx="66">
                  <c:v>78.06</c:v>
                </c:pt>
                <c:pt idx="67">
                  <c:v>77.819999999999993</c:v>
                </c:pt>
                <c:pt idx="68">
                  <c:v>77.459999999999994</c:v>
                </c:pt>
                <c:pt idx="69">
                  <c:v>79.33</c:v>
                </c:pt>
                <c:pt idx="70">
                  <c:v>79.5</c:v>
                </c:pt>
                <c:pt idx="71">
                  <c:v>79.849999999999994</c:v>
                </c:pt>
                <c:pt idx="72">
                  <c:v>79.849999999999994</c:v>
                </c:pt>
                <c:pt idx="73">
                  <c:v>80.040000000000006</c:v>
                </c:pt>
                <c:pt idx="74">
                  <c:v>80.02</c:v>
                </c:pt>
                <c:pt idx="75">
                  <c:v>80.33</c:v>
                </c:pt>
                <c:pt idx="76">
                  <c:v>80.959999999999994</c:v>
                </c:pt>
                <c:pt idx="77">
                  <c:v>81.349999999999994</c:v>
                </c:pt>
                <c:pt idx="78">
                  <c:v>81.8</c:v>
                </c:pt>
                <c:pt idx="79">
                  <c:v>82.03</c:v>
                </c:pt>
                <c:pt idx="80">
                  <c:v>82.35</c:v>
                </c:pt>
                <c:pt idx="81">
                  <c:v>82.61</c:v>
                </c:pt>
                <c:pt idx="82">
                  <c:v>82.48</c:v>
                </c:pt>
                <c:pt idx="83">
                  <c:v>82.71</c:v>
                </c:pt>
                <c:pt idx="84">
                  <c:v>83.36</c:v>
                </c:pt>
                <c:pt idx="85">
                  <c:v>84.35</c:v>
                </c:pt>
                <c:pt idx="86">
                  <c:v>85.17</c:v>
                </c:pt>
                <c:pt idx="87">
                  <c:v>85.07</c:v>
                </c:pt>
                <c:pt idx="88">
                  <c:v>85.06</c:v>
                </c:pt>
                <c:pt idx="89">
                  <c:v>85.29</c:v>
                </c:pt>
                <c:pt idx="90">
                  <c:v>85.65</c:v>
                </c:pt>
                <c:pt idx="91">
                  <c:v>86</c:v>
                </c:pt>
                <c:pt idx="92">
                  <c:v>86.16</c:v>
                </c:pt>
                <c:pt idx="93">
                  <c:v>86.26</c:v>
                </c:pt>
                <c:pt idx="94">
                  <c:v>86.52</c:v>
                </c:pt>
                <c:pt idx="95">
                  <c:v>86.84</c:v>
                </c:pt>
                <c:pt idx="96">
                  <c:v>86.92</c:v>
                </c:pt>
                <c:pt idx="97">
                  <c:v>86.71</c:v>
                </c:pt>
                <c:pt idx="98">
                  <c:v>86.75</c:v>
                </c:pt>
                <c:pt idx="99">
                  <c:v>86.71</c:v>
                </c:pt>
                <c:pt idx="100">
                  <c:v>86.82</c:v>
                </c:pt>
                <c:pt idx="101">
                  <c:v>86.96</c:v>
                </c:pt>
                <c:pt idx="102">
                  <c:v>86.95</c:v>
                </c:pt>
                <c:pt idx="103">
                  <c:v>87.26</c:v>
                </c:pt>
                <c:pt idx="104">
                  <c:v>87.24</c:v>
                </c:pt>
                <c:pt idx="105">
                  <c:v>87.45</c:v>
                </c:pt>
                <c:pt idx="106">
                  <c:v>87.39</c:v>
                </c:pt>
                <c:pt idx="107">
                  <c:v>87.52</c:v>
                </c:pt>
                <c:pt idx="108">
                  <c:v>87.43</c:v>
                </c:pt>
                <c:pt idx="109">
                  <c:v>87.52</c:v>
                </c:pt>
                <c:pt idx="110">
                  <c:v>87.16</c:v>
                </c:pt>
                <c:pt idx="111">
                  <c:v>87.34</c:v>
                </c:pt>
                <c:pt idx="112">
                  <c:v>87.47</c:v>
                </c:pt>
                <c:pt idx="113">
                  <c:v>87.57</c:v>
                </c:pt>
                <c:pt idx="114">
                  <c:v>87.83</c:v>
                </c:pt>
                <c:pt idx="115">
                  <c:v>87.84</c:v>
                </c:pt>
                <c:pt idx="116">
                  <c:v>87.98</c:v>
                </c:pt>
                <c:pt idx="117">
                  <c:v>87.94</c:v>
                </c:pt>
                <c:pt idx="118">
                  <c:v>88.11</c:v>
                </c:pt>
                <c:pt idx="119">
                  <c:v>88</c:v>
                </c:pt>
                <c:pt idx="120">
                  <c:v>88.06</c:v>
                </c:pt>
                <c:pt idx="121">
                  <c:v>88.07</c:v>
                </c:pt>
                <c:pt idx="122">
                  <c:v>88.34</c:v>
                </c:pt>
                <c:pt idx="123">
                  <c:v>88.55</c:v>
                </c:pt>
                <c:pt idx="124">
                  <c:v>88.67</c:v>
                </c:pt>
                <c:pt idx="125">
                  <c:v>88.75</c:v>
                </c:pt>
                <c:pt idx="126">
                  <c:v>88.81</c:v>
                </c:pt>
                <c:pt idx="127">
                  <c:v>88.89</c:v>
                </c:pt>
                <c:pt idx="128">
                  <c:v>89.17</c:v>
                </c:pt>
                <c:pt idx="129">
                  <c:v>89.59</c:v>
                </c:pt>
                <c:pt idx="130">
                  <c:v>89.91</c:v>
                </c:pt>
                <c:pt idx="131">
                  <c:v>90.33</c:v>
                </c:pt>
                <c:pt idx="132">
                  <c:v>90.73</c:v>
                </c:pt>
                <c:pt idx="133">
                  <c:v>91.06</c:v>
                </c:pt>
                <c:pt idx="134">
                  <c:v>91.14</c:v>
                </c:pt>
                <c:pt idx="135">
                  <c:v>91.23</c:v>
                </c:pt>
                <c:pt idx="136">
                  <c:v>91.45</c:v>
                </c:pt>
                <c:pt idx="137">
                  <c:v>92.03</c:v>
                </c:pt>
                <c:pt idx="138">
                  <c:v>92.66</c:v>
                </c:pt>
                <c:pt idx="139">
                  <c:v>92.91</c:v>
                </c:pt>
                <c:pt idx="140">
                  <c:v>93.07</c:v>
                </c:pt>
                <c:pt idx="141">
                  <c:v>93.14</c:v>
                </c:pt>
                <c:pt idx="142">
                  <c:v>93.37</c:v>
                </c:pt>
                <c:pt idx="143">
                  <c:v>93.57</c:v>
                </c:pt>
                <c:pt idx="144">
                  <c:v>93.95</c:v>
                </c:pt>
                <c:pt idx="145">
                  <c:v>94.43</c:v>
                </c:pt>
                <c:pt idx="146">
                  <c:v>95.12</c:v>
                </c:pt>
                <c:pt idx="147">
                  <c:v>95.85</c:v>
                </c:pt>
                <c:pt idx="148">
                  <c:v>96.18</c:v>
                </c:pt>
                <c:pt idx="149">
                  <c:v>96.08</c:v>
                </c:pt>
                <c:pt idx="150">
                  <c:v>96.79</c:v>
                </c:pt>
                <c:pt idx="151">
                  <c:v>97.28</c:v>
                </c:pt>
                <c:pt idx="152">
                  <c:v>97.89</c:v>
                </c:pt>
                <c:pt idx="153">
                  <c:v>97.95</c:v>
                </c:pt>
                <c:pt idx="154">
                  <c:v>98.55</c:v>
                </c:pt>
                <c:pt idx="155">
                  <c:v>99.32</c:v>
                </c:pt>
                <c:pt idx="156">
                  <c:v>99.94</c:v>
                </c:pt>
                <c:pt idx="157">
                  <c:v>100.47</c:v>
                </c:pt>
                <c:pt idx="158">
                  <c:v>101.09</c:v>
                </c:pt>
                <c:pt idx="159">
                  <c:v>102.01</c:v>
                </c:pt>
                <c:pt idx="160">
                  <c:v>102.75</c:v>
                </c:pt>
                <c:pt idx="161">
                  <c:v>103.41</c:v>
                </c:pt>
                <c:pt idx="162">
                  <c:v>103.7</c:v>
                </c:pt>
                <c:pt idx="163">
                  <c:v>104.36</c:v>
                </c:pt>
                <c:pt idx="164">
                  <c:v>105.11</c:v>
                </c:pt>
                <c:pt idx="165">
                  <c:v>106.1</c:v>
                </c:pt>
                <c:pt idx="166">
                  <c:v>107.4</c:v>
                </c:pt>
                <c:pt idx="167">
                  <c:v>108.66</c:v>
                </c:pt>
                <c:pt idx="168">
                  <c:v>110.24</c:v>
                </c:pt>
                <c:pt idx="169">
                  <c:v>111.07</c:v>
                </c:pt>
                <c:pt idx="170">
                  <c:v>112.27</c:v>
                </c:pt>
                <c:pt idx="171">
                  <c:v>113.53</c:v>
                </c:pt>
                <c:pt idx="172">
                  <c:v>114.77</c:v>
                </c:pt>
                <c:pt idx="173">
                  <c:v>115.91</c:v>
                </c:pt>
                <c:pt idx="174">
                  <c:v>117.13</c:v>
                </c:pt>
                <c:pt idx="175">
                  <c:v>118.29</c:v>
                </c:pt>
                <c:pt idx="176">
                  <c:v>119.52</c:v>
                </c:pt>
                <c:pt idx="177">
                  <c:v>121.09</c:v>
                </c:pt>
                <c:pt idx="178">
                  <c:v>122.7</c:v>
                </c:pt>
                <c:pt idx="179">
                  <c:v>123.77</c:v>
                </c:pt>
                <c:pt idx="180">
                  <c:v>124.5</c:v>
                </c:pt>
                <c:pt idx="181">
                  <c:v>125.43</c:v>
                </c:pt>
                <c:pt idx="182">
                  <c:v>126.65</c:v>
                </c:pt>
                <c:pt idx="183">
                  <c:v>128.09</c:v>
                </c:pt>
                <c:pt idx="184">
                  <c:v>129.79</c:v>
                </c:pt>
                <c:pt idx="185">
                  <c:v>131.57</c:v>
                </c:pt>
                <c:pt idx="186">
                  <c:v>133.47999999999999</c:v>
                </c:pt>
                <c:pt idx="187">
                  <c:v>134.91</c:v>
                </c:pt>
                <c:pt idx="188">
                  <c:v>136.58000000000001</c:v>
                </c:pt>
                <c:pt idx="189">
                  <c:v>138.27000000000001</c:v>
                </c:pt>
                <c:pt idx="190">
                  <c:v>139.84</c:v>
                </c:pt>
                <c:pt idx="191">
                  <c:v>141.71</c:v>
                </c:pt>
                <c:pt idx="192">
                  <c:v>143.78</c:v>
                </c:pt>
                <c:pt idx="193">
                  <c:v>145.87</c:v>
                </c:pt>
                <c:pt idx="194">
                  <c:v>147.38999999999999</c:v>
                </c:pt>
                <c:pt idx="195">
                  <c:v>148.69999999999999</c:v>
                </c:pt>
                <c:pt idx="196">
                  <c:v>149.76</c:v>
                </c:pt>
                <c:pt idx="197">
                  <c:v>150.72</c:v>
                </c:pt>
                <c:pt idx="198">
                  <c:v>152.78</c:v>
                </c:pt>
                <c:pt idx="199">
                  <c:v>155.05000000000001</c:v>
                </c:pt>
                <c:pt idx="200">
                  <c:v>157.07</c:v>
                </c:pt>
                <c:pt idx="201">
                  <c:v>159.08000000000001</c:v>
                </c:pt>
                <c:pt idx="202">
                  <c:v>160.75</c:v>
                </c:pt>
                <c:pt idx="203">
                  <c:v>162.6</c:v>
                </c:pt>
                <c:pt idx="204">
                  <c:v>164.83</c:v>
                </c:pt>
                <c:pt idx="205">
                  <c:v>167.05</c:v>
                </c:pt>
                <c:pt idx="206">
                  <c:v>170.31</c:v>
                </c:pt>
                <c:pt idx="207">
                  <c:v>173.1</c:v>
                </c:pt>
                <c:pt idx="208">
                  <c:v>176.56</c:v>
                </c:pt>
                <c:pt idx="209">
                  <c:v>179.84</c:v>
                </c:pt>
                <c:pt idx="210">
                  <c:v>183.32</c:v>
                </c:pt>
                <c:pt idx="211">
                  <c:v>186.7</c:v>
                </c:pt>
                <c:pt idx="212">
                  <c:v>190.39</c:v>
                </c:pt>
                <c:pt idx="213">
                  <c:v>193.54</c:v>
                </c:pt>
                <c:pt idx="214">
                  <c:v>197.07</c:v>
                </c:pt>
                <c:pt idx="215">
                  <c:v>200.87</c:v>
                </c:pt>
                <c:pt idx="216">
                  <c:v>205.34</c:v>
                </c:pt>
                <c:pt idx="217">
                  <c:v>210.05</c:v>
                </c:pt>
                <c:pt idx="218">
                  <c:v>215.96</c:v>
                </c:pt>
                <c:pt idx="219">
                  <c:v>222.35</c:v>
                </c:pt>
                <c:pt idx="220">
                  <c:v>227.56</c:v>
                </c:pt>
                <c:pt idx="221">
                  <c:v>233.95</c:v>
                </c:pt>
                <c:pt idx="222">
                  <c:v>239.22</c:v>
                </c:pt>
                <c:pt idx="223">
                  <c:v>244.94</c:v>
                </c:pt>
                <c:pt idx="224">
                  <c:v>250.7</c:v>
                </c:pt>
                <c:pt idx="225">
                  <c:v>255.87</c:v>
                </c:pt>
                <c:pt idx="226">
                  <c:v>259.92</c:v>
                </c:pt>
                <c:pt idx="227">
                  <c:v>263.94</c:v>
                </c:pt>
                <c:pt idx="228">
                  <c:v>267.97000000000003</c:v>
                </c:pt>
                <c:pt idx="229">
                  <c:v>272.02999999999997</c:v>
                </c:pt>
                <c:pt idx="230">
                  <c:v>275.08</c:v>
                </c:pt>
                <c:pt idx="231">
                  <c:v>278.14999999999998</c:v>
                </c:pt>
                <c:pt idx="232">
                  <c:v>279.7</c:v>
                </c:pt>
                <c:pt idx="233">
                  <c:v>279.20999999999998</c:v>
                </c:pt>
                <c:pt idx="234">
                  <c:v>278.47000000000003</c:v>
                </c:pt>
                <c:pt idx="235">
                  <c:v>276.04000000000002</c:v>
                </c:pt>
                <c:pt idx="236">
                  <c:v>276.31</c:v>
                </c:pt>
                <c:pt idx="237">
                  <c:v>277.51</c:v>
                </c:pt>
                <c:pt idx="238">
                  <c:v>278.77</c:v>
                </c:pt>
                <c:pt idx="239">
                  <c:v>279.69</c:v>
                </c:pt>
                <c:pt idx="240">
                  <c:v>278.94</c:v>
                </c:pt>
                <c:pt idx="241">
                  <c:v>279.79000000000002</c:v>
                </c:pt>
                <c:pt idx="242">
                  <c:v>278.60000000000002</c:v>
                </c:pt>
                <c:pt idx="243">
                  <c:v>276.12</c:v>
                </c:pt>
                <c:pt idx="244">
                  <c:v>270.97000000000003</c:v>
                </c:pt>
                <c:pt idx="245">
                  <c:v>266.11</c:v>
                </c:pt>
                <c:pt idx="246">
                  <c:v>260.12</c:v>
                </c:pt>
                <c:pt idx="247">
                  <c:v>253.97</c:v>
                </c:pt>
                <c:pt idx="248">
                  <c:v>248.35</c:v>
                </c:pt>
                <c:pt idx="249">
                  <c:v>243.03</c:v>
                </c:pt>
                <c:pt idx="250">
                  <c:v>236.41</c:v>
                </c:pt>
                <c:pt idx="251">
                  <c:v>230.58</c:v>
                </c:pt>
                <c:pt idx="252">
                  <c:v>225.02</c:v>
                </c:pt>
                <c:pt idx="253">
                  <c:v>219.16</c:v>
                </c:pt>
                <c:pt idx="254">
                  <c:v>210.78</c:v>
                </c:pt>
                <c:pt idx="255">
                  <c:v>202.91</c:v>
                </c:pt>
                <c:pt idx="256">
                  <c:v>194.51</c:v>
                </c:pt>
                <c:pt idx="257">
                  <c:v>190.77</c:v>
                </c:pt>
                <c:pt idx="258">
                  <c:v>186.22</c:v>
                </c:pt>
                <c:pt idx="259">
                  <c:v>182.01</c:v>
                </c:pt>
                <c:pt idx="260">
                  <c:v>177.43</c:v>
                </c:pt>
                <c:pt idx="261">
                  <c:v>172.43</c:v>
                </c:pt>
                <c:pt idx="262">
                  <c:v>168.49</c:v>
                </c:pt>
                <c:pt idx="263">
                  <c:v>164.27</c:v>
                </c:pt>
                <c:pt idx="264">
                  <c:v>158.80000000000001</c:v>
                </c:pt>
                <c:pt idx="265">
                  <c:v>154.76</c:v>
                </c:pt>
                <c:pt idx="266">
                  <c:v>150.43</c:v>
                </c:pt>
                <c:pt idx="267">
                  <c:v>147.91</c:v>
                </c:pt>
                <c:pt idx="268">
                  <c:v>145.66999999999999</c:v>
                </c:pt>
                <c:pt idx="269">
                  <c:v>145.94</c:v>
                </c:pt>
                <c:pt idx="270">
                  <c:v>146.35</c:v>
                </c:pt>
                <c:pt idx="271">
                  <c:v>147.33000000000001</c:v>
                </c:pt>
                <c:pt idx="272">
                  <c:v>148.34</c:v>
                </c:pt>
                <c:pt idx="273">
                  <c:v>148.33000000000001</c:v>
                </c:pt>
                <c:pt idx="274">
                  <c:v>148.22</c:v>
                </c:pt>
                <c:pt idx="275">
                  <c:v>148.13999999999999</c:v>
                </c:pt>
                <c:pt idx="276">
                  <c:v>148.35</c:v>
                </c:pt>
                <c:pt idx="277">
                  <c:v>148.31</c:v>
                </c:pt>
                <c:pt idx="278">
                  <c:v>148</c:v>
                </c:pt>
                <c:pt idx="279">
                  <c:v>147.24</c:v>
                </c:pt>
                <c:pt idx="280">
                  <c:v>147.30000000000001</c:v>
                </c:pt>
                <c:pt idx="281">
                  <c:v>147.22</c:v>
                </c:pt>
                <c:pt idx="282">
                  <c:v>146.56</c:v>
                </c:pt>
                <c:pt idx="283">
                  <c:v>145.66999999999999</c:v>
                </c:pt>
                <c:pt idx="284">
                  <c:v>144.22</c:v>
                </c:pt>
                <c:pt idx="285">
                  <c:v>143.43</c:v>
                </c:pt>
                <c:pt idx="286">
                  <c:v>143.22999999999999</c:v>
                </c:pt>
                <c:pt idx="287">
                  <c:v>142.87</c:v>
                </c:pt>
                <c:pt idx="288">
                  <c:v>141.54</c:v>
                </c:pt>
                <c:pt idx="289">
                  <c:v>139.44999999999999</c:v>
                </c:pt>
                <c:pt idx="290">
                  <c:v>139.01</c:v>
                </c:pt>
                <c:pt idx="291">
                  <c:v>138.86000000000001</c:v>
                </c:pt>
                <c:pt idx="292">
                  <c:v>139.25</c:v>
                </c:pt>
                <c:pt idx="293">
                  <c:v>139.44</c:v>
                </c:pt>
                <c:pt idx="294">
                  <c:v>139.63</c:v>
                </c:pt>
                <c:pt idx="295">
                  <c:v>139.02000000000001</c:v>
                </c:pt>
                <c:pt idx="296">
                  <c:v>138.56</c:v>
                </c:pt>
                <c:pt idx="297">
                  <c:v>137.82</c:v>
                </c:pt>
                <c:pt idx="298">
                  <c:v>137.16999999999999</c:v>
                </c:pt>
                <c:pt idx="299">
                  <c:v>137.74</c:v>
                </c:pt>
                <c:pt idx="300">
                  <c:v>139.08000000000001</c:v>
                </c:pt>
                <c:pt idx="301">
                  <c:v>140.74</c:v>
                </c:pt>
                <c:pt idx="302">
                  <c:v>142.38</c:v>
                </c:pt>
                <c:pt idx="303">
                  <c:v>142.83000000000001</c:v>
                </c:pt>
                <c:pt idx="304">
                  <c:v>143.63999999999999</c:v>
                </c:pt>
                <c:pt idx="305">
                  <c:v>145.31</c:v>
                </c:pt>
                <c:pt idx="306">
                  <c:v>147.05000000000001</c:v>
                </c:pt>
                <c:pt idx="307">
                  <c:v>148.5</c:v>
                </c:pt>
                <c:pt idx="308">
                  <c:v>149.1</c:v>
                </c:pt>
                <c:pt idx="309">
                  <c:v>149.69999999999999</c:v>
                </c:pt>
                <c:pt idx="310">
                  <c:v>151.05000000000001</c:v>
                </c:pt>
                <c:pt idx="311">
                  <c:v>152.59</c:v>
                </c:pt>
                <c:pt idx="312">
                  <c:v>154.13</c:v>
                </c:pt>
                <c:pt idx="313">
                  <c:v>155.37</c:v>
                </c:pt>
                <c:pt idx="314">
                  <c:v>157.35</c:v>
                </c:pt>
                <c:pt idx="315">
                  <c:v>160.81</c:v>
                </c:pt>
                <c:pt idx="316">
                  <c:v>163.69999999999999</c:v>
                </c:pt>
                <c:pt idx="317">
                  <c:v>166.52</c:v>
                </c:pt>
                <c:pt idx="318">
                  <c:v>167.39</c:v>
                </c:pt>
                <c:pt idx="319">
                  <c:v>168.97</c:v>
                </c:pt>
                <c:pt idx="320">
                  <c:v>170.71</c:v>
                </c:pt>
                <c:pt idx="321">
                  <c:v>173.46</c:v>
                </c:pt>
                <c:pt idx="322">
                  <c:v>176.06</c:v>
                </c:pt>
                <c:pt idx="323">
                  <c:v>177.96</c:v>
                </c:pt>
                <c:pt idx="324">
                  <c:v>179.6</c:v>
                </c:pt>
                <c:pt idx="325">
                  <c:v>180.15</c:v>
                </c:pt>
                <c:pt idx="326">
                  <c:v>182.34</c:v>
                </c:pt>
                <c:pt idx="327">
                  <c:v>183.8</c:v>
                </c:pt>
                <c:pt idx="328">
                  <c:v>184.82</c:v>
                </c:pt>
                <c:pt idx="329">
                  <c:v>185.48</c:v>
                </c:pt>
                <c:pt idx="330">
                  <c:v>186.13</c:v>
                </c:pt>
                <c:pt idx="331">
                  <c:v>187.03</c:v>
                </c:pt>
                <c:pt idx="332">
                  <c:v>188.56</c:v>
                </c:pt>
                <c:pt idx="333">
                  <c:v>189.94</c:v>
                </c:pt>
                <c:pt idx="334">
                  <c:v>191.31</c:v>
                </c:pt>
                <c:pt idx="335">
                  <c:v>192.83</c:v>
                </c:pt>
                <c:pt idx="336">
                  <c:v>194.4</c:v>
                </c:pt>
                <c:pt idx="337">
                  <c:v>196.39</c:v>
                </c:pt>
                <c:pt idx="338">
                  <c:v>197.81</c:v>
                </c:pt>
                <c:pt idx="339">
                  <c:v>198.86</c:v>
                </c:pt>
                <c:pt idx="340">
                  <c:v>199.32</c:v>
                </c:pt>
                <c:pt idx="341">
                  <c:v>199.74</c:v>
                </c:pt>
                <c:pt idx="342">
                  <c:v>200.01</c:v>
                </c:pt>
                <c:pt idx="343">
                  <c:v>201.23</c:v>
                </c:pt>
                <c:pt idx="344">
                  <c:v>203.13</c:v>
                </c:pt>
                <c:pt idx="345">
                  <c:v>204.9</c:v>
                </c:pt>
                <c:pt idx="346">
                  <c:v>206.61</c:v>
                </c:pt>
                <c:pt idx="347">
                  <c:v>206.41</c:v>
                </c:pt>
                <c:pt idx="348">
                  <c:v>207.36</c:v>
                </c:pt>
                <c:pt idx="349">
                  <c:v>208.26</c:v>
                </c:pt>
                <c:pt idx="350">
                  <c:v>209.83</c:v>
                </c:pt>
                <c:pt idx="351">
                  <c:v>211.23</c:v>
                </c:pt>
                <c:pt idx="352">
                  <c:v>212.23</c:v>
                </c:pt>
                <c:pt idx="353">
                  <c:v>213.64</c:v>
                </c:pt>
                <c:pt idx="354">
                  <c:v>214.36</c:v>
                </c:pt>
                <c:pt idx="355">
                  <c:v>215.73</c:v>
                </c:pt>
                <c:pt idx="356">
                  <c:v>216.67</c:v>
                </c:pt>
                <c:pt idx="357">
                  <c:v>218</c:v>
                </c:pt>
                <c:pt idx="358">
                  <c:v>219.16</c:v>
                </c:pt>
                <c:pt idx="359">
                  <c:v>220.41</c:v>
                </c:pt>
                <c:pt idx="360">
                  <c:v>221.08</c:v>
                </c:pt>
                <c:pt idx="361">
                  <c:v>222.1</c:v>
                </c:pt>
                <c:pt idx="362">
                  <c:v>222.13</c:v>
                </c:pt>
                <c:pt idx="363">
                  <c:v>222.49</c:v>
                </c:pt>
                <c:pt idx="364">
                  <c:v>223.3</c:v>
                </c:pt>
                <c:pt idx="365">
                  <c:v>224.21</c:v>
                </c:pt>
                <c:pt idx="366">
                  <c:v>225.45</c:v>
                </c:pt>
                <c:pt idx="367">
                  <c:v>226.29</c:v>
                </c:pt>
                <c:pt idx="368">
                  <c:v>227.34</c:v>
                </c:pt>
                <c:pt idx="369">
                  <c:v>227.56</c:v>
                </c:pt>
                <c:pt idx="370">
                  <c:v>228.07</c:v>
                </c:pt>
                <c:pt idx="371">
                  <c:v>228.31</c:v>
                </c:pt>
                <c:pt idx="372">
                  <c:v>229.91</c:v>
                </c:pt>
              </c:numCache>
            </c:numRef>
          </c:val>
          <c:smooth val="0"/>
          <c:extLst>
            <c:ext xmlns:c16="http://schemas.microsoft.com/office/drawing/2014/chart" uri="{C3380CC4-5D6E-409C-BE32-E72D297353CC}">
              <c16:uniqueId val="{00000000-C9E1-4BCA-A15E-3408FCE47AC7}"/>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NSA'!$E$1</c:f>
              <c:strCache>
                <c:ptCount val="1"/>
                <c:pt idx="0">
                  <c:v>San Francisco</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NSA'!$E$2:$E$374</c:f>
              <c:numCache>
                <c:formatCode>0.00</c:formatCode>
                <c:ptCount val="373"/>
                <c:pt idx="0">
                  <c:v>46.61</c:v>
                </c:pt>
                <c:pt idx="1">
                  <c:v>46.87</c:v>
                </c:pt>
                <c:pt idx="2">
                  <c:v>47.32</c:v>
                </c:pt>
                <c:pt idx="3">
                  <c:v>47.69</c:v>
                </c:pt>
                <c:pt idx="4">
                  <c:v>48.31</c:v>
                </c:pt>
                <c:pt idx="5">
                  <c:v>48.83</c:v>
                </c:pt>
                <c:pt idx="6">
                  <c:v>49.49</c:v>
                </c:pt>
                <c:pt idx="7">
                  <c:v>49.94</c:v>
                </c:pt>
                <c:pt idx="8">
                  <c:v>50.69</c:v>
                </c:pt>
                <c:pt idx="9">
                  <c:v>51.33</c:v>
                </c:pt>
                <c:pt idx="10">
                  <c:v>51.8</c:v>
                </c:pt>
                <c:pt idx="11">
                  <c:v>52.03</c:v>
                </c:pt>
                <c:pt idx="12">
                  <c:v>52.24</c:v>
                </c:pt>
                <c:pt idx="13">
                  <c:v>52.64</c:v>
                </c:pt>
                <c:pt idx="14">
                  <c:v>53.19</c:v>
                </c:pt>
                <c:pt idx="15">
                  <c:v>54.19</c:v>
                </c:pt>
                <c:pt idx="16">
                  <c:v>56.09</c:v>
                </c:pt>
                <c:pt idx="17">
                  <c:v>58.22</c:v>
                </c:pt>
                <c:pt idx="18">
                  <c:v>58.7</c:v>
                </c:pt>
                <c:pt idx="19">
                  <c:v>59</c:v>
                </c:pt>
                <c:pt idx="20">
                  <c:v>59.5</c:v>
                </c:pt>
                <c:pt idx="21">
                  <c:v>60.37</c:v>
                </c:pt>
                <c:pt idx="22">
                  <c:v>61.31</c:v>
                </c:pt>
                <c:pt idx="23">
                  <c:v>62.2</c:v>
                </c:pt>
                <c:pt idx="24">
                  <c:v>62.66</c:v>
                </c:pt>
                <c:pt idx="25">
                  <c:v>63.32</c:v>
                </c:pt>
                <c:pt idx="26">
                  <c:v>64.64</c:v>
                </c:pt>
                <c:pt idx="27">
                  <c:v>66.27</c:v>
                </c:pt>
                <c:pt idx="28">
                  <c:v>67.77</c:v>
                </c:pt>
                <c:pt idx="29">
                  <c:v>69.260000000000005</c:v>
                </c:pt>
                <c:pt idx="30">
                  <c:v>70.27</c:v>
                </c:pt>
                <c:pt idx="31">
                  <c:v>71.36</c:v>
                </c:pt>
                <c:pt idx="32">
                  <c:v>72.31</c:v>
                </c:pt>
                <c:pt idx="33">
                  <c:v>72.95</c:v>
                </c:pt>
                <c:pt idx="34">
                  <c:v>73.25</c:v>
                </c:pt>
                <c:pt idx="35">
                  <c:v>73.02</c:v>
                </c:pt>
                <c:pt idx="36">
                  <c:v>72.87</c:v>
                </c:pt>
                <c:pt idx="37">
                  <c:v>72.95</c:v>
                </c:pt>
                <c:pt idx="38">
                  <c:v>73.5</c:v>
                </c:pt>
                <c:pt idx="39">
                  <c:v>74.569999999999993</c:v>
                </c:pt>
                <c:pt idx="40">
                  <c:v>75.12</c:v>
                </c:pt>
                <c:pt idx="41">
                  <c:v>75.150000000000006</c:v>
                </c:pt>
                <c:pt idx="42">
                  <c:v>74.81</c:v>
                </c:pt>
                <c:pt idx="43">
                  <c:v>74.45</c:v>
                </c:pt>
                <c:pt idx="44">
                  <c:v>74.239999999999995</c:v>
                </c:pt>
                <c:pt idx="45">
                  <c:v>73.44</c:v>
                </c:pt>
                <c:pt idx="46">
                  <c:v>72.58</c:v>
                </c:pt>
                <c:pt idx="47">
                  <c:v>71.47</c:v>
                </c:pt>
                <c:pt idx="48">
                  <c:v>71.17</c:v>
                </c:pt>
                <c:pt idx="49">
                  <c:v>70.27</c:v>
                </c:pt>
                <c:pt idx="50">
                  <c:v>69.56</c:v>
                </c:pt>
                <c:pt idx="51">
                  <c:v>69.459999999999994</c:v>
                </c:pt>
                <c:pt idx="52">
                  <c:v>70.13</c:v>
                </c:pt>
                <c:pt idx="53">
                  <c:v>70.83</c:v>
                </c:pt>
                <c:pt idx="54">
                  <c:v>71.39</c:v>
                </c:pt>
                <c:pt idx="55">
                  <c:v>71.52</c:v>
                </c:pt>
                <c:pt idx="56">
                  <c:v>71.55</c:v>
                </c:pt>
                <c:pt idx="57">
                  <c:v>71.209999999999994</c:v>
                </c:pt>
                <c:pt idx="58">
                  <c:v>70.69</c:v>
                </c:pt>
                <c:pt idx="59">
                  <c:v>70.05</c:v>
                </c:pt>
                <c:pt idx="60">
                  <c:v>69.67</c:v>
                </c:pt>
                <c:pt idx="61">
                  <c:v>69.48</c:v>
                </c:pt>
                <c:pt idx="62">
                  <c:v>69.17</c:v>
                </c:pt>
                <c:pt idx="63">
                  <c:v>69.260000000000005</c:v>
                </c:pt>
                <c:pt idx="64">
                  <c:v>69.86</c:v>
                </c:pt>
                <c:pt idx="65">
                  <c:v>70.02</c:v>
                </c:pt>
                <c:pt idx="66">
                  <c:v>70</c:v>
                </c:pt>
                <c:pt idx="67">
                  <c:v>69.64</c:v>
                </c:pt>
                <c:pt idx="68">
                  <c:v>69.510000000000005</c:v>
                </c:pt>
                <c:pt idx="69">
                  <c:v>69.28</c:v>
                </c:pt>
                <c:pt idx="70">
                  <c:v>68.849999999999994</c:v>
                </c:pt>
                <c:pt idx="71">
                  <c:v>68.209999999999994</c:v>
                </c:pt>
                <c:pt idx="72">
                  <c:v>67.77</c:v>
                </c:pt>
                <c:pt idx="73">
                  <c:v>67.44</c:v>
                </c:pt>
                <c:pt idx="74">
                  <c:v>67.09</c:v>
                </c:pt>
                <c:pt idx="75">
                  <c:v>67.59</c:v>
                </c:pt>
                <c:pt idx="76">
                  <c:v>67.900000000000006</c:v>
                </c:pt>
                <c:pt idx="77">
                  <c:v>67.989999999999995</c:v>
                </c:pt>
                <c:pt idx="78">
                  <c:v>67.650000000000006</c:v>
                </c:pt>
                <c:pt idx="79">
                  <c:v>67.63</c:v>
                </c:pt>
                <c:pt idx="80">
                  <c:v>67.5</c:v>
                </c:pt>
                <c:pt idx="81">
                  <c:v>67.180000000000007</c:v>
                </c:pt>
                <c:pt idx="82">
                  <c:v>66.77</c:v>
                </c:pt>
                <c:pt idx="83">
                  <c:v>66.27</c:v>
                </c:pt>
                <c:pt idx="84">
                  <c:v>65.98</c:v>
                </c:pt>
                <c:pt idx="85">
                  <c:v>65.790000000000006</c:v>
                </c:pt>
                <c:pt idx="86">
                  <c:v>66.37</c:v>
                </c:pt>
                <c:pt idx="87">
                  <c:v>67.05</c:v>
                </c:pt>
                <c:pt idx="88">
                  <c:v>67.7</c:v>
                </c:pt>
                <c:pt idx="89">
                  <c:v>68.150000000000006</c:v>
                </c:pt>
                <c:pt idx="90">
                  <c:v>68.38</c:v>
                </c:pt>
                <c:pt idx="91">
                  <c:v>68.400000000000006</c:v>
                </c:pt>
                <c:pt idx="92">
                  <c:v>68.209999999999994</c:v>
                </c:pt>
                <c:pt idx="93">
                  <c:v>68.17</c:v>
                </c:pt>
                <c:pt idx="94">
                  <c:v>68.040000000000006</c:v>
                </c:pt>
                <c:pt idx="95">
                  <c:v>67.930000000000007</c:v>
                </c:pt>
                <c:pt idx="96">
                  <c:v>67.73</c:v>
                </c:pt>
                <c:pt idx="97">
                  <c:v>67.400000000000006</c:v>
                </c:pt>
                <c:pt idx="98">
                  <c:v>66.790000000000006</c:v>
                </c:pt>
                <c:pt idx="99">
                  <c:v>67.08</c:v>
                </c:pt>
                <c:pt idx="100">
                  <c:v>67.31</c:v>
                </c:pt>
                <c:pt idx="101">
                  <c:v>67.5</c:v>
                </c:pt>
                <c:pt idx="102">
                  <c:v>67.72</c:v>
                </c:pt>
                <c:pt idx="103">
                  <c:v>67.78</c:v>
                </c:pt>
                <c:pt idx="104">
                  <c:v>67.760000000000005</c:v>
                </c:pt>
                <c:pt idx="105">
                  <c:v>67.3</c:v>
                </c:pt>
                <c:pt idx="106">
                  <c:v>66.8</c:v>
                </c:pt>
                <c:pt idx="107">
                  <c:v>66.430000000000007</c:v>
                </c:pt>
                <c:pt idx="108">
                  <c:v>66.150000000000006</c:v>
                </c:pt>
                <c:pt idx="109">
                  <c:v>65.97</c:v>
                </c:pt>
                <c:pt idx="110">
                  <c:v>65.92</c:v>
                </c:pt>
                <c:pt idx="111">
                  <c:v>66.44</c:v>
                </c:pt>
                <c:pt idx="112">
                  <c:v>67.05</c:v>
                </c:pt>
                <c:pt idx="113">
                  <c:v>67.67</c:v>
                </c:pt>
                <c:pt idx="114">
                  <c:v>68.02</c:v>
                </c:pt>
                <c:pt idx="115">
                  <c:v>68.349999999999994</c:v>
                </c:pt>
                <c:pt idx="116">
                  <c:v>68.430000000000007</c:v>
                </c:pt>
                <c:pt idx="117">
                  <c:v>68.53</c:v>
                </c:pt>
                <c:pt idx="118">
                  <c:v>68.72</c:v>
                </c:pt>
                <c:pt idx="119">
                  <c:v>68.69</c:v>
                </c:pt>
                <c:pt idx="120">
                  <c:v>68.8</c:v>
                </c:pt>
                <c:pt idx="121">
                  <c:v>68.81</c:v>
                </c:pt>
                <c:pt idx="122">
                  <c:v>69.78</c:v>
                </c:pt>
                <c:pt idx="123">
                  <c:v>71.09</c:v>
                </c:pt>
                <c:pt idx="124">
                  <c:v>72.19</c:v>
                </c:pt>
                <c:pt idx="125">
                  <c:v>73.12</c:v>
                </c:pt>
                <c:pt idx="126">
                  <c:v>73.75</c:v>
                </c:pt>
                <c:pt idx="127">
                  <c:v>74.430000000000007</c:v>
                </c:pt>
                <c:pt idx="128">
                  <c:v>74.760000000000005</c:v>
                </c:pt>
                <c:pt idx="129">
                  <c:v>75.22</c:v>
                </c:pt>
                <c:pt idx="130">
                  <c:v>75.31</c:v>
                </c:pt>
                <c:pt idx="131">
                  <c:v>75.81</c:v>
                </c:pt>
                <c:pt idx="132">
                  <c:v>76.19</c:v>
                </c:pt>
                <c:pt idx="133">
                  <c:v>76.53</c:v>
                </c:pt>
                <c:pt idx="134">
                  <c:v>77.48</c:v>
                </c:pt>
                <c:pt idx="135">
                  <c:v>79.08</c:v>
                </c:pt>
                <c:pt idx="136">
                  <c:v>80.819999999999993</c:v>
                </c:pt>
                <c:pt idx="137">
                  <c:v>82.41</c:v>
                </c:pt>
                <c:pt idx="138">
                  <c:v>83.52</c:v>
                </c:pt>
                <c:pt idx="139">
                  <c:v>84.41</c:v>
                </c:pt>
                <c:pt idx="140">
                  <c:v>85.06</c:v>
                </c:pt>
                <c:pt idx="141">
                  <c:v>85.05</c:v>
                </c:pt>
                <c:pt idx="142">
                  <c:v>84.66</c:v>
                </c:pt>
                <c:pt idx="143">
                  <c:v>84.5</c:v>
                </c:pt>
                <c:pt idx="144">
                  <c:v>85.03</c:v>
                </c:pt>
                <c:pt idx="145">
                  <c:v>85.93</c:v>
                </c:pt>
                <c:pt idx="146">
                  <c:v>87.51</c:v>
                </c:pt>
                <c:pt idx="147">
                  <c:v>89.21</c:v>
                </c:pt>
                <c:pt idx="148">
                  <c:v>90.82</c:v>
                </c:pt>
                <c:pt idx="149">
                  <c:v>92.52</c:v>
                </c:pt>
                <c:pt idx="150">
                  <c:v>94.2</c:v>
                </c:pt>
                <c:pt idx="151">
                  <c:v>95.14</c:v>
                </c:pt>
                <c:pt idx="152">
                  <c:v>96.15</c:v>
                </c:pt>
                <c:pt idx="153">
                  <c:v>96.72</c:v>
                </c:pt>
                <c:pt idx="154">
                  <c:v>97.87</c:v>
                </c:pt>
                <c:pt idx="155">
                  <c:v>98.9</c:v>
                </c:pt>
                <c:pt idx="156">
                  <c:v>100</c:v>
                </c:pt>
                <c:pt idx="157">
                  <c:v>102.7</c:v>
                </c:pt>
                <c:pt idx="158">
                  <c:v>106.56</c:v>
                </c:pt>
                <c:pt idx="159">
                  <c:v>110.97</c:v>
                </c:pt>
                <c:pt idx="160">
                  <c:v>115.01</c:v>
                </c:pt>
                <c:pt idx="161">
                  <c:v>118.45</c:v>
                </c:pt>
                <c:pt idx="162">
                  <c:v>119.48</c:v>
                </c:pt>
                <c:pt idx="163">
                  <c:v>119.95</c:v>
                </c:pt>
                <c:pt idx="164">
                  <c:v>120.94</c:v>
                </c:pt>
                <c:pt idx="165">
                  <c:v>123.08</c:v>
                </c:pt>
                <c:pt idx="166">
                  <c:v>125.66</c:v>
                </c:pt>
                <c:pt idx="167">
                  <c:v>128.58000000000001</c:v>
                </c:pt>
                <c:pt idx="168">
                  <c:v>131.16</c:v>
                </c:pt>
                <c:pt idx="169">
                  <c:v>133.27000000000001</c:v>
                </c:pt>
                <c:pt idx="170">
                  <c:v>134.1</c:v>
                </c:pt>
                <c:pt idx="171">
                  <c:v>134.38</c:v>
                </c:pt>
                <c:pt idx="172">
                  <c:v>134.09</c:v>
                </c:pt>
                <c:pt idx="173">
                  <c:v>132.63999999999999</c:v>
                </c:pt>
                <c:pt idx="174">
                  <c:v>130.94999999999999</c:v>
                </c:pt>
                <c:pt idx="175">
                  <c:v>129.15</c:v>
                </c:pt>
                <c:pt idx="176">
                  <c:v>128.6</c:v>
                </c:pt>
                <c:pt idx="177">
                  <c:v>128.01</c:v>
                </c:pt>
                <c:pt idx="178">
                  <c:v>126.99</c:v>
                </c:pt>
                <c:pt idx="179">
                  <c:v>125.47</c:v>
                </c:pt>
                <c:pt idx="180">
                  <c:v>125.13</c:v>
                </c:pt>
                <c:pt idx="181">
                  <c:v>126.06</c:v>
                </c:pt>
                <c:pt idx="182">
                  <c:v>128.79</c:v>
                </c:pt>
                <c:pt idx="183">
                  <c:v>132.62</c:v>
                </c:pt>
                <c:pt idx="184">
                  <c:v>136.07</c:v>
                </c:pt>
                <c:pt idx="185">
                  <c:v>139.35</c:v>
                </c:pt>
                <c:pt idx="186">
                  <c:v>141.02000000000001</c:v>
                </c:pt>
                <c:pt idx="187">
                  <c:v>141.93</c:v>
                </c:pt>
                <c:pt idx="188">
                  <c:v>142.29</c:v>
                </c:pt>
                <c:pt idx="189">
                  <c:v>142.74</c:v>
                </c:pt>
                <c:pt idx="190">
                  <c:v>143.06</c:v>
                </c:pt>
                <c:pt idx="191">
                  <c:v>142.4</c:v>
                </c:pt>
                <c:pt idx="192">
                  <c:v>141.9</c:v>
                </c:pt>
                <c:pt idx="193">
                  <c:v>142.19</c:v>
                </c:pt>
                <c:pt idx="194">
                  <c:v>143</c:v>
                </c:pt>
                <c:pt idx="195">
                  <c:v>144.69</c:v>
                </c:pt>
                <c:pt idx="196">
                  <c:v>145.53</c:v>
                </c:pt>
                <c:pt idx="197">
                  <c:v>146.53</c:v>
                </c:pt>
                <c:pt idx="198">
                  <c:v>147.75</c:v>
                </c:pt>
                <c:pt idx="199">
                  <c:v>148.72</c:v>
                </c:pt>
                <c:pt idx="200">
                  <c:v>150.25</c:v>
                </c:pt>
                <c:pt idx="201">
                  <c:v>151.75</c:v>
                </c:pt>
                <c:pt idx="202">
                  <c:v>153.36000000000001</c:v>
                </c:pt>
                <c:pt idx="203">
                  <c:v>154.62</c:v>
                </c:pt>
                <c:pt idx="204">
                  <c:v>155.93</c:v>
                </c:pt>
                <c:pt idx="205">
                  <c:v>158.11000000000001</c:v>
                </c:pt>
                <c:pt idx="206">
                  <c:v>160.9</c:v>
                </c:pt>
                <c:pt idx="207">
                  <c:v>164.65</c:v>
                </c:pt>
                <c:pt idx="208">
                  <c:v>167.76</c:v>
                </c:pt>
                <c:pt idx="209">
                  <c:v>171.51</c:v>
                </c:pt>
                <c:pt idx="210">
                  <c:v>173.85</c:v>
                </c:pt>
                <c:pt idx="211">
                  <c:v>175.89</c:v>
                </c:pt>
                <c:pt idx="212">
                  <c:v>178.15</c:v>
                </c:pt>
                <c:pt idx="213">
                  <c:v>180.75</c:v>
                </c:pt>
                <c:pt idx="214">
                  <c:v>183.15</c:v>
                </c:pt>
                <c:pt idx="215">
                  <c:v>185.72</c:v>
                </c:pt>
                <c:pt idx="216">
                  <c:v>189.35</c:v>
                </c:pt>
                <c:pt idx="217">
                  <c:v>193.5</c:v>
                </c:pt>
                <c:pt idx="218">
                  <c:v>198.3</c:v>
                </c:pt>
                <c:pt idx="219">
                  <c:v>201.86</c:v>
                </c:pt>
                <c:pt idx="220">
                  <c:v>205.52</c:v>
                </c:pt>
                <c:pt idx="221">
                  <c:v>208.92</c:v>
                </c:pt>
                <c:pt idx="222">
                  <c:v>211.56</c:v>
                </c:pt>
                <c:pt idx="223">
                  <c:v>212.86</c:v>
                </c:pt>
                <c:pt idx="224">
                  <c:v>214.73</c:v>
                </c:pt>
                <c:pt idx="225">
                  <c:v>215.55</c:v>
                </c:pt>
                <c:pt idx="226">
                  <c:v>215.7</c:v>
                </c:pt>
                <c:pt idx="227">
                  <c:v>215.11</c:v>
                </c:pt>
                <c:pt idx="228">
                  <c:v>214.78</c:v>
                </c:pt>
                <c:pt idx="229">
                  <c:v>215.5</c:v>
                </c:pt>
                <c:pt idx="230">
                  <c:v>216.04</c:v>
                </c:pt>
                <c:pt idx="231">
                  <c:v>217.52</c:v>
                </c:pt>
                <c:pt idx="232">
                  <c:v>218.37</c:v>
                </c:pt>
                <c:pt idx="233">
                  <c:v>218.12</c:v>
                </c:pt>
                <c:pt idx="234">
                  <c:v>217.63</c:v>
                </c:pt>
                <c:pt idx="235">
                  <c:v>217.22</c:v>
                </c:pt>
                <c:pt idx="236">
                  <c:v>216.37</c:v>
                </c:pt>
                <c:pt idx="237">
                  <c:v>215.42</c:v>
                </c:pt>
                <c:pt idx="238">
                  <c:v>213.84</c:v>
                </c:pt>
                <c:pt idx="239">
                  <c:v>212.13</c:v>
                </c:pt>
                <c:pt idx="240">
                  <c:v>211.78</c:v>
                </c:pt>
                <c:pt idx="241">
                  <c:v>210.78</c:v>
                </c:pt>
                <c:pt idx="242">
                  <c:v>211.09</c:v>
                </c:pt>
                <c:pt idx="243">
                  <c:v>211.47</c:v>
                </c:pt>
                <c:pt idx="244">
                  <c:v>210.89</c:v>
                </c:pt>
                <c:pt idx="245">
                  <c:v>209.48</c:v>
                </c:pt>
                <c:pt idx="246">
                  <c:v>208.64</c:v>
                </c:pt>
                <c:pt idx="247">
                  <c:v>208.15</c:v>
                </c:pt>
                <c:pt idx="248">
                  <c:v>206.46</c:v>
                </c:pt>
                <c:pt idx="249">
                  <c:v>202.03</c:v>
                </c:pt>
                <c:pt idx="250">
                  <c:v>195.49</c:v>
                </c:pt>
                <c:pt idx="251">
                  <c:v>189.23</c:v>
                </c:pt>
                <c:pt idx="252">
                  <c:v>183.81</c:v>
                </c:pt>
                <c:pt idx="253">
                  <c:v>174.54</c:v>
                </c:pt>
                <c:pt idx="254">
                  <c:v>168.38</c:v>
                </c:pt>
                <c:pt idx="255">
                  <c:v>164.63</c:v>
                </c:pt>
                <c:pt idx="256">
                  <c:v>162.69999999999999</c:v>
                </c:pt>
                <c:pt idx="257">
                  <c:v>159.83000000000001</c:v>
                </c:pt>
                <c:pt idx="258">
                  <c:v>156.88</c:v>
                </c:pt>
                <c:pt idx="259">
                  <c:v>151.41999999999999</c:v>
                </c:pt>
                <c:pt idx="260">
                  <c:v>145.53</c:v>
                </c:pt>
                <c:pt idx="261">
                  <c:v>139.44</c:v>
                </c:pt>
                <c:pt idx="262">
                  <c:v>135.28</c:v>
                </c:pt>
                <c:pt idx="263">
                  <c:v>130.12</c:v>
                </c:pt>
                <c:pt idx="264">
                  <c:v>124.4</c:v>
                </c:pt>
                <c:pt idx="265">
                  <c:v>120.35</c:v>
                </c:pt>
                <c:pt idx="266">
                  <c:v>117.71</c:v>
                </c:pt>
                <c:pt idx="267">
                  <c:v>118.46</c:v>
                </c:pt>
                <c:pt idx="268">
                  <c:v>120.16</c:v>
                </c:pt>
                <c:pt idx="269">
                  <c:v>124.7</c:v>
                </c:pt>
                <c:pt idx="270">
                  <c:v>128.86000000000001</c:v>
                </c:pt>
                <c:pt idx="271">
                  <c:v>132.47</c:v>
                </c:pt>
                <c:pt idx="272">
                  <c:v>134.16</c:v>
                </c:pt>
                <c:pt idx="273">
                  <c:v>135.81</c:v>
                </c:pt>
                <c:pt idx="274">
                  <c:v>136.63</c:v>
                </c:pt>
                <c:pt idx="275">
                  <c:v>136.4</c:v>
                </c:pt>
                <c:pt idx="276">
                  <c:v>135.63</c:v>
                </c:pt>
                <c:pt idx="277">
                  <c:v>134.66999999999999</c:v>
                </c:pt>
                <c:pt idx="278">
                  <c:v>136.74</c:v>
                </c:pt>
                <c:pt idx="279">
                  <c:v>139.77000000000001</c:v>
                </c:pt>
                <c:pt idx="280">
                  <c:v>142.16</c:v>
                </c:pt>
                <c:pt idx="281">
                  <c:v>142.55000000000001</c:v>
                </c:pt>
                <c:pt idx="282">
                  <c:v>143.22999999999999</c:v>
                </c:pt>
                <c:pt idx="283">
                  <c:v>142.83000000000001</c:v>
                </c:pt>
                <c:pt idx="284">
                  <c:v>141.54</c:v>
                </c:pt>
                <c:pt idx="285">
                  <c:v>138.84</c:v>
                </c:pt>
                <c:pt idx="286">
                  <c:v>137.28</c:v>
                </c:pt>
                <c:pt idx="287">
                  <c:v>136.02000000000001</c:v>
                </c:pt>
                <c:pt idx="288">
                  <c:v>133.37</c:v>
                </c:pt>
                <c:pt idx="289">
                  <c:v>129.96</c:v>
                </c:pt>
                <c:pt idx="290">
                  <c:v>129.83000000000001</c:v>
                </c:pt>
                <c:pt idx="291">
                  <c:v>132.02000000000001</c:v>
                </c:pt>
                <c:pt idx="292">
                  <c:v>134.41999999999999</c:v>
                </c:pt>
                <c:pt idx="293">
                  <c:v>134.9</c:v>
                </c:pt>
                <c:pt idx="294">
                  <c:v>135.28</c:v>
                </c:pt>
                <c:pt idx="295">
                  <c:v>135.19999999999999</c:v>
                </c:pt>
                <c:pt idx="296">
                  <c:v>133.22</c:v>
                </c:pt>
                <c:pt idx="297">
                  <c:v>132.34</c:v>
                </c:pt>
                <c:pt idx="298">
                  <c:v>129.78</c:v>
                </c:pt>
                <c:pt idx="299">
                  <c:v>128.72</c:v>
                </c:pt>
                <c:pt idx="300">
                  <c:v>125.47</c:v>
                </c:pt>
                <c:pt idx="301">
                  <c:v>124.64</c:v>
                </c:pt>
                <c:pt idx="302">
                  <c:v>125.94</c:v>
                </c:pt>
                <c:pt idx="303">
                  <c:v>130.22999999999999</c:v>
                </c:pt>
                <c:pt idx="304">
                  <c:v>135.28</c:v>
                </c:pt>
                <c:pt idx="305">
                  <c:v>139.01</c:v>
                </c:pt>
                <c:pt idx="306">
                  <c:v>141.71</c:v>
                </c:pt>
                <c:pt idx="307">
                  <c:v>142.37</c:v>
                </c:pt>
                <c:pt idx="308">
                  <c:v>143.15</c:v>
                </c:pt>
                <c:pt idx="309">
                  <c:v>144.15</c:v>
                </c:pt>
                <c:pt idx="310">
                  <c:v>146.22999999999999</c:v>
                </c:pt>
                <c:pt idx="311">
                  <c:v>147.24</c:v>
                </c:pt>
                <c:pt idx="312">
                  <c:v>147.44999999999999</c:v>
                </c:pt>
                <c:pt idx="313">
                  <c:v>148.22999999999999</c:v>
                </c:pt>
                <c:pt idx="314">
                  <c:v>153.96</c:v>
                </c:pt>
                <c:pt idx="315">
                  <c:v>161.46</c:v>
                </c:pt>
                <c:pt idx="316">
                  <c:v>168.41</c:v>
                </c:pt>
                <c:pt idx="317">
                  <c:v>173.01</c:v>
                </c:pt>
                <c:pt idx="318">
                  <c:v>176.87</c:v>
                </c:pt>
                <c:pt idx="319">
                  <c:v>178.53</c:v>
                </c:pt>
                <c:pt idx="320">
                  <c:v>179.91</c:v>
                </c:pt>
                <c:pt idx="321">
                  <c:v>179.55</c:v>
                </c:pt>
                <c:pt idx="322">
                  <c:v>180.19</c:v>
                </c:pt>
                <c:pt idx="323">
                  <c:v>180.55</c:v>
                </c:pt>
                <c:pt idx="324">
                  <c:v>181.52</c:v>
                </c:pt>
                <c:pt idx="325">
                  <c:v>181.91</c:v>
                </c:pt>
                <c:pt idx="326">
                  <c:v>186.69</c:v>
                </c:pt>
                <c:pt idx="327">
                  <c:v>191.2</c:v>
                </c:pt>
                <c:pt idx="328">
                  <c:v>194.73</c:v>
                </c:pt>
                <c:pt idx="329">
                  <c:v>195.91</c:v>
                </c:pt>
                <c:pt idx="330">
                  <c:v>195.49</c:v>
                </c:pt>
                <c:pt idx="331">
                  <c:v>194.58</c:v>
                </c:pt>
                <c:pt idx="332">
                  <c:v>194.66</c:v>
                </c:pt>
                <c:pt idx="333">
                  <c:v>196.33</c:v>
                </c:pt>
                <c:pt idx="334">
                  <c:v>196.67</c:v>
                </c:pt>
                <c:pt idx="335">
                  <c:v>197.48</c:v>
                </c:pt>
                <c:pt idx="336">
                  <c:v>195.73</c:v>
                </c:pt>
                <c:pt idx="337">
                  <c:v>200.18</c:v>
                </c:pt>
                <c:pt idx="338">
                  <c:v>206.28</c:v>
                </c:pt>
                <c:pt idx="339">
                  <c:v>210.86</c:v>
                </c:pt>
                <c:pt idx="340">
                  <c:v>213.67</c:v>
                </c:pt>
                <c:pt idx="341">
                  <c:v>214.61</c:v>
                </c:pt>
                <c:pt idx="342">
                  <c:v>215.47</c:v>
                </c:pt>
                <c:pt idx="343">
                  <c:v>215.12</c:v>
                </c:pt>
                <c:pt idx="344">
                  <c:v>216.26</c:v>
                </c:pt>
                <c:pt idx="345">
                  <c:v>217.76</c:v>
                </c:pt>
                <c:pt idx="346">
                  <c:v>218.35</c:v>
                </c:pt>
                <c:pt idx="347">
                  <c:v>217.91</c:v>
                </c:pt>
                <c:pt idx="348">
                  <c:v>216.49</c:v>
                </c:pt>
                <c:pt idx="349">
                  <c:v>218.78</c:v>
                </c:pt>
                <c:pt idx="350">
                  <c:v>223.84</c:v>
                </c:pt>
                <c:pt idx="351">
                  <c:v>227.32</c:v>
                </c:pt>
                <c:pt idx="352">
                  <c:v>227.47</c:v>
                </c:pt>
                <c:pt idx="353">
                  <c:v>228.46</c:v>
                </c:pt>
                <c:pt idx="354">
                  <c:v>228.52</c:v>
                </c:pt>
                <c:pt idx="355">
                  <c:v>229.45</c:v>
                </c:pt>
                <c:pt idx="356">
                  <c:v>228.56</c:v>
                </c:pt>
                <c:pt idx="357">
                  <c:v>229.99</c:v>
                </c:pt>
                <c:pt idx="358">
                  <c:v>230.2</c:v>
                </c:pt>
                <c:pt idx="359">
                  <c:v>231.14</c:v>
                </c:pt>
                <c:pt idx="360">
                  <c:v>230.2</c:v>
                </c:pt>
                <c:pt idx="361">
                  <c:v>232.73</c:v>
                </c:pt>
                <c:pt idx="362">
                  <c:v>235.14</c:v>
                </c:pt>
                <c:pt idx="363">
                  <c:v>238.37</c:v>
                </c:pt>
                <c:pt idx="364">
                  <c:v>240.84</c:v>
                </c:pt>
                <c:pt idx="365">
                  <c:v>242.46</c:v>
                </c:pt>
                <c:pt idx="366">
                  <c:v>243.72</c:v>
                </c:pt>
                <c:pt idx="367">
                  <c:v>243.44</c:v>
                </c:pt>
                <c:pt idx="368">
                  <c:v>244.89</c:v>
                </c:pt>
                <c:pt idx="369">
                  <c:v>247.68</c:v>
                </c:pt>
                <c:pt idx="370">
                  <c:v>251.21</c:v>
                </c:pt>
                <c:pt idx="371">
                  <c:v>252.7</c:v>
                </c:pt>
                <c:pt idx="372">
                  <c:v>253.69</c:v>
                </c:pt>
              </c:numCache>
            </c:numRef>
          </c:val>
          <c:smooth val="0"/>
          <c:extLst>
            <c:ext xmlns:c16="http://schemas.microsoft.com/office/drawing/2014/chart" uri="{C3380CC4-5D6E-409C-BE32-E72D297353CC}">
              <c16:uniqueId val="{00000000-3F5E-41F2-A448-1BA5B1DD00DA}"/>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SA'!$G$1</c:f>
              <c:strCache>
                <c:ptCount val="1"/>
                <c:pt idx="0">
                  <c:v>Washington DC</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SA'!$G$2:$G$374</c:f>
              <c:numCache>
                <c:formatCode>0.00</c:formatCode>
                <c:ptCount val="373"/>
                <c:pt idx="0">
                  <c:v>64.41</c:v>
                </c:pt>
                <c:pt idx="1">
                  <c:v>65.13</c:v>
                </c:pt>
                <c:pt idx="2">
                  <c:v>66</c:v>
                </c:pt>
                <c:pt idx="3">
                  <c:v>66.64</c:v>
                </c:pt>
                <c:pt idx="4">
                  <c:v>67.44</c:v>
                </c:pt>
                <c:pt idx="5">
                  <c:v>68.52</c:v>
                </c:pt>
                <c:pt idx="6">
                  <c:v>69.39</c:v>
                </c:pt>
                <c:pt idx="7">
                  <c:v>70.25</c:v>
                </c:pt>
                <c:pt idx="8">
                  <c:v>71.400000000000006</c:v>
                </c:pt>
                <c:pt idx="9">
                  <c:v>72.319999999999993</c:v>
                </c:pt>
                <c:pt idx="10">
                  <c:v>73.16</c:v>
                </c:pt>
                <c:pt idx="11">
                  <c:v>73.59</c:v>
                </c:pt>
                <c:pt idx="12">
                  <c:v>74.400000000000006</c:v>
                </c:pt>
                <c:pt idx="13">
                  <c:v>75.290000000000006</c:v>
                </c:pt>
                <c:pt idx="14">
                  <c:v>76.39</c:v>
                </c:pt>
                <c:pt idx="15">
                  <c:v>77.3</c:v>
                </c:pt>
                <c:pt idx="16">
                  <c:v>78.38</c:v>
                </c:pt>
                <c:pt idx="17">
                  <c:v>79.34</c:v>
                </c:pt>
                <c:pt idx="18">
                  <c:v>80.78</c:v>
                </c:pt>
                <c:pt idx="19">
                  <c:v>81.93</c:v>
                </c:pt>
                <c:pt idx="20">
                  <c:v>83.16</c:v>
                </c:pt>
                <c:pt idx="21">
                  <c:v>83.67</c:v>
                </c:pt>
                <c:pt idx="22">
                  <c:v>84.63</c:v>
                </c:pt>
                <c:pt idx="23">
                  <c:v>85.93</c:v>
                </c:pt>
                <c:pt idx="24">
                  <c:v>86.87</c:v>
                </c:pt>
                <c:pt idx="25">
                  <c:v>87.8</c:v>
                </c:pt>
                <c:pt idx="26">
                  <c:v>88.62</c:v>
                </c:pt>
                <c:pt idx="27">
                  <c:v>89.33</c:v>
                </c:pt>
                <c:pt idx="28">
                  <c:v>89.78</c:v>
                </c:pt>
                <c:pt idx="29">
                  <c:v>90.2</c:v>
                </c:pt>
                <c:pt idx="30">
                  <c:v>90.71</c:v>
                </c:pt>
                <c:pt idx="31">
                  <c:v>91.37</c:v>
                </c:pt>
                <c:pt idx="32">
                  <c:v>91.93</c:v>
                </c:pt>
                <c:pt idx="33">
                  <c:v>92.19</c:v>
                </c:pt>
                <c:pt idx="34">
                  <c:v>92.38</c:v>
                </c:pt>
                <c:pt idx="35">
                  <c:v>92.84</c:v>
                </c:pt>
                <c:pt idx="36">
                  <c:v>93.36</c:v>
                </c:pt>
                <c:pt idx="37">
                  <c:v>93.66</c:v>
                </c:pt>
                <c:pt idx="38">
                  <c:v>93.61</c:v>
                </c:pt>
                <c:pt idx="39">
                  <c:v>93.59</c:v>
                </c:pt>
                <c:pt idx="40">
                  <c:v>93.11</c:v>
                </c:pt>
                <c:pt idx="41">
                  <c:v>92.63</c:v>
                </c:pt>
                <c:pt idx="42">
                  <c:v>92.23</c:v>
                </c:pt>
                <c:pt idx="43">
                  <c:v>91.84</c:v>
                </c:pt>
                <c:pt idx="44">
                  <c:v>91.43</c:v>
                </c:pt>
                <c:pt idx="45">
                  <c:v>91.26</c:v>
                </c:pt>
                <c:pt idx="46">
                  <c:v>91.01</c:v>
                </c:pt>
                <c:pt idx="47">
                  <c:v>90.94</c:v>
                </c:pt>
                <c:pt idx="48">
                  <c:v>89.71</c:v>
                </c:pt>
                <c:pt idx="49">
                  <c:v>89.26</c:v>
                </c:pt>
                <c:pt idx="50">
                  <c:v>88.21</c:v>
                </c:pt>
                <c:pt idx="51">
                  <c:v>87.92</c:v>
                </c:pt>
                <c:pt idx="52">
                  <c:v>88.65</c:v>
                </c:pt>
                <c:pt idx="53">
                  <c:v>88.94</c:v>
                </c:pt>
                <c:pt idx="54">
                  <c:v>88.99</c:v>
                </c:pt>
                <c:pt idx="55">
                  <c:v>88.61</c:v>
                </c:pt>
                <c:pt idx="56">
                  <c:v>88.49</c:v>
                </c:pt>
                <c:pt idx="57">
                  <c:v>88.42</c:v>
                </c:pt>
                <c:pt idx="58">
                  <c:v>88.67</c:v>
                </c:pt>
                <c:pt idx="59">
                  <c:v>88.47</c:v>
                </c:pt>
                <c:pt idx="60">
                  <c:v>88.57</c:v>
                </c:pt>
                <c:pt idx="61">
                  <c:v>88.22</c:v>
                </c:pt>
                <c:pt idx="62">
                  <c:v>88.64</c:v>
                </c:pt>
                <c:pt idx="63">
                  <c:v>88.84</c:v>
                </c:pt>
                <c:pt idx="64">
                  <c:v>88.98</c:v>
                </c:pt>
                <c:pt idx="65">
                  <c:v>88.87</c:v>
                </c:pt>
                <c:pt idx="66">
                  <c:v>88.5</c:v>
                </c:pt>
                <c:pt idx="67">
                  <c:v>88.48</c:v>
                </c:pt>
                <c:pt idx="68">
                  <c:v>88.41</c:v>
                </c:pt>
                <c:pt idx="69">
                  <c:v>88.59</c:v>
                </c:pt>
                <c:pt idx="70">
                  <c:v>88.67</c:v>
                </c:pt>
                <c:pt idx="71">
                  <c:v>88.81</c:v>
                </c:pt>
                <c:pt idx="72">
                  <c:v>89.07</c:v>
                </c:pt>
                <c:pt idx="73">
                  <c:v>89.28</c:v>
                </c:pt>
                <c:pt idx="74">
                  <c:v>89.44</c:v>
                </c:pt>
                <c:pt idx="75">
                  <c:v>88.94</c:v>
                </c:pt>
                <c:pt idx="76">
                  <c:v>88.48</c:v>
                </c:pt>
                <c:pt idx="77">
                  <c:v>88.65</c:v>
                </c:pt>
                <c:pt idx="78">
                  <c:v>88.82</c:v>
                </c:pt>
                <c:pt idx="79">
                  <c:v>88.92</c:v>
                </c:pt>
                <c:pt idx="80">
                  <c:v>88.79</c:v>
                </c:pt>
                <c:pt idx="81">
                  <c:v>88.62</c:v>
                </c:pt>
                <c:pt idx="82">
                  <c:v>88.51</c:v>
                </c:pt>
                <c:pt idx="83">
                  <c:v>88.84</c:v>
                </c:pt>
                <c:pt idx="84">
                  <c:v>88.99</c:v>
                </c:pt>
                <c:pt idx="85">
                  <c:v>89.02</c:v>
                </c:pt>
                <c:pt idx="86">
                  <c:v>89.31</c:v>
                </c:pt>
                <c:pt idx="87">
                  <c:v>89.48</c:v>
                </c:pt>
                <c:pt idx="88">
                  <c:v>89.79</c:v>
                </c:pt>
                <c:pt idx="89">
                  <c:v>90.09</c:v>
                </c:pt>
                <c:pt idx="90">
                  <c:v>90.18</c:v>
                </c:pt>
                <c:pt idx="91">
                  <c:v>90.08</c:v>
                </c:pt>
                <c:pt idx="92">
                  <c:v>90.05</c:v>
                </c:pt>
                <c:pt idx="93">
                  <c:v>90.04</c:v>
                </c:pt>
                <c:pt idx="94">
                  <c:v>90.14</c:v>
                </c:pt>
                <c:pt idx="95">
                  <c:v>89.95</c:v>
                </c:pt>
                <c:pt idx="96">
                  <c:v>89.67</c:v>
                </c:pt>
                <c:pt idx="97">
                  <c:v>89.6</c:v>
                </c:pt>
                <c:pt idx="98">
                  <c:v>89.4</c:v>
                </c:pt>
                <c:pt idx="99">
                  <c:v>89.13</c:v>
                </c:pt>
                <c:pt idx="100">
                  <c:v>88.93</c:v>
                </c:pt>
                <c:pt idx="101">
                  <c:v>88.67</c:v>
                </c:pt>
                <c:pt idx="102">
                  <c:v>88.57</c:v>
                </c:pt>
                <c:pt idx="103">
                  <c:v>88.65</c:v>
                </c:pt>
                <c:pt idx="104">
                  <c:v>88.8</c:v>
                </c:pt>
                <c:pt idx="105">
                  <c:v>88.76</c:v>
                </c:pt>
                <c:pt idx="106">
                  <c:v>88.65</c:v>
                </c:pt>
                <c:pt idx="107">
                  <c:v>88.64</c:v>
                </c:pt>
                <c:pt idx="108">
                  <c:v>88.66</c:v>
                </c:pt>
                <c:pt idx="109">
                  <c:v>88.54</c:v>
                </c:pt>
                <c:pt idx="110">
                  <c:v>88.61</c:v>
                </c:pt>
                <c:pt idx="111">
                  <c:v>88.87</c:v>
                </c:pt>
                <c:pt idx="112">
                  <c:v>88.87</c:v>
                </c:pt>
                <c:pt idx="113">
                  <c:v>88.78</c:v>
                </c:pt>
                <c:pt idx="114">
                  <c:v>88.71</c:v>
                </c:pt>
                <c:pt idx="115">
                  <c:v>88.64</c:v>
                </c:pt>
                <c:pt idx="116">
                  <c:v>88.68</c:v>
                </c:pt>
                <c:pt idx="117">
                  <c:v>88.82</c:v>
                </c:pt>
                <c:pt idx="118">
                  <c:v>88.92</c:v>
                </c:pt>
                <c:pt idx="119">
                  <c:v>88.67</c:v>
                </c:pt>
                <c:pt idx="120">
                  <c:v>88.78</c:v>
                </c:pt>
                <c:pt idx="121">
                  <c:v>88.97</c:v>
                </c:pt>
                <c:pt idx="122">
                  <c:v>89.34</c:v>
                </c:pt>
                <c:pt idx="123">
                  <c:v>88.92</c:v>
                </c:pt>
                <c:pt idx="124">
                  <c:v>88.93</c:v>
                </c:pt>
                <c:pt idx="125">
                  <c:v>88.97</c:v>
                </c:pt>
                <c:pt idx="126">
                  <c:v>89.01</c:v>
                </c:pt>
                <c:pt idx="127">
                  <c:v>89.12</c:v>
                </c:pt>
                <c:pt idx="128">
                  <c:v>89.23</c:v>
                </c:pt>
                <c:pt idx="129">
                  <c:v>89.54</c:v>
                </c:pt>
                <c:pt idx="130">
                  <c:v>89.75</c:v>
                </c:pt>
                <c:pt idx="131">
                  <c:v>89.97</c:v>
                </c:pt>
                <c:pt idx="132">
                  <c:v>90.11</c:v>
                </c:pt>
                <c:pt idx="133">
                  <c:v>90.22</c:v>
                </c:pt>
                <c:pt idx="134">
                  <c:v>90.35</c:v>
                </c:pt>
                <c:pt idx="135">
                  <c:v>90.55</c:v>
                </c:pt>
                <c:pt idx="136">
                  <c:v>90.84</c:v>
                </c:pt>
                <c:pt idx="137">
                  <c:v>91.3</c:v>
                </c:pt>
                <c:pt idx="138">
                  <c:v>91.55</c:v>
                </c:pt>
                <c:pt idx="139">
                  <c:v>91.78</c:v>
                </c:pt>
                <c:pt idx="140">
                  <c:v>91.97</c:v>
                </c:pt>
                <c:pt idx="141">
                  <c:v>92.4</c:v>
                </c:pt>
                <c:pt idx="142">
                  <c:v>93.01</c:v>
                </c:pt>
                <c:pt idx="143">
                  <c:v>93.51</c:v>
                </c:pt>
                <c:pt idx="144">
                  <c:v>94.19</c:v>
                </c:pt>
                <c:pt idx="145">
                  <c:v>94.43</c:v>
                </c:pt>
                <c:pt idx="146">
                  <c:v>94.93</c:v>
                </c:pt>
                <c:pt idx="147">
                  <c:v>95.52</c:v>
                </c:pt>
                <c:pt idx="148">
                  <c:v>95.86</c:v>
                </c:pt>
                <c:pt idx="149">
                  <c:v>96.59</c:v>
                </c:pt>
                <c:pt idx="150">
                  <c:v>97.29</c:v>
                </c:pt>
                <c:pt idx="151">
                  <c:v>98.01</c:v>
                </c:pt>
                <c:pt idx="152">
                  <c:v>98.6</c:v>
                </c:pt>
                <c:pt idx="153">
                  <c:v>98.99</c:v>
                </c:pt>
                <c:pt idx="154">
                  <c:v>99.46</c:v>
                </c:pt>
                <c:pt idx="155">
                  <c:v>100.09</c:v>
                </c:pt>
                <c:pt idx="156">
                  <c:v>100.87</c:v>
                </c:pt>
                <c:pt idx="157">
                  <c:v>101.7</c:v>
                </c:pt>
                <c:pt idx="158">
                  <c:v>102.89</c:v>
                </c:pt>
                <c:pt idx="159">
                  <c:v>103.95</c:v>
                </c:pt>
                <c:pt idx="160">
                  <c:v>104.92</c:v>
                </c:pt>
                <c:pt idx="161">
                  <c:v>105.72</c:v>
                </c:pt>
                <c:pt idx="162">
                  <c:v>106.71</c:v>
                </c:pt>
                <c:pt idx="163">
                  <c:v>107.79</c:v>
                </c:pt>
                <c:pt idx="164">
                  <c:v>108.99</c:v>
                </c:pt>
                <c:pt idx="165">
                  <c:v>109.87</c:v>
                </c:pt>
                <c:pt idx="166">
                  <c:v>111.09</c:v>
                </c:pt>
                <c:pt idx="167">
                  <c:v>112.4</c:v>
                </c:pt>
                <c:pt idx="168">
                  <c:v>113.79</c:v>
                </c:pt>
                <c:pt idx="169">
                  <c:v>115.39</c:v>
                </c:pt>
                <c:pt idx="170">
                  <c:v>116.84</c:v>
                </c:pt>
                <c:pt idx="171">
                  <c:v>118.63</c:v>
                </c:pt>
                <c:pt idx="172">
                  <c:v>119.26</c:v>
                </c:pt>
                <c:pt idx="173">
                  <c:v>120.25</c:v>
                </c:pt>
                <c:pt idx="174">
                  <c:v>121.08</c:v>
                </c:pt>
                <c:pt idx="175">
                  <c:v>122.09</c:v>
                </c:pt>
                <c:pt idx="176">
                  <c:v>123.1</c:v>
                </c:pt>
                <c:pt idx="177">
                  <c:v>124.13</c:v>
                </c:pt>
                <c:pt idx="178">
                  <c:v>125.05</c:v>
                </c:pt>
                <c:pt idx="179">
                  <c:v>126.18</c:v>
                </c:pt>
                <c:pt idx="180">
                  <c:v>127.25</c:v>
                </c:pt>
                <c:pt idx="181">
                  <c:v>128.82</c:v>
                </c:pt>
                <c:pt idx="182">
                  <c:v>130.13999999999999</c:v>
                </c:pt>
                <c:pt idx="183">
                  <c:v>131.62</c:v>
                </c:pt>
                <c:pt idx="184">
                  <c:v>133.29</c:v>
                </c:pt>
                <c:pt idx="185">
                  <c:v>134.84</c:v>
                </c:pt>
                <c:pt idx="186">
                  <c:v>137</c:v>
                </c:pt>
                <c:pt idx="187">
                  <c:v>138.96</c:v>
                </c:pt>
                <c:pt idx="188">
                  <c:v>140.80000000000001</c:v>
                </c:pt>
                <c:pt idx="189">
                  <c:v>142.44999999999999</c:v>
                </c:pt>
                <c:pt idx="190">
                  <c:v>143.87</c:v>
                </c:pt>
                <c:pt idx="191">
                  <c:v>145.59</c:v>
                </c:pt>
                <c:pt idx="192">
                  <c:v>146.68</c:v>
                </c:pt>
                <c:pt idx="193">
                  <c:v>147.94</c:v>
                </c:pt>
                <c:pt idx="194">
                  <c:v>148.69999999999999</c:v>
                </c:pt>
                <c:pt idx="195">
                  <c:v>149.93</c:v>
                </c:pt>
                <c:pt idx="196">
                  <c:v>151.37</c:v>
                </c:pt>
                <c:pt idx="197">
                  <c:v>153</c:v>
                </c:pt>
                <c:pt idx="198">
                  <c:v>154.71</c:v>
                </c:pt>
                <c:pt idx="199">
                  <c:v>156.79</c:v>
                </c:pt>
                <c:pt idx="200">
                  <c:v>159.26</c:v>
                </c:pt>
                <c:pt idx="201">
                  <c:v>161.69</c:v>
                </c:pt>
                <c:pt idx="202">
                  <c:v>164.16</c:v>
                </c:pt>
                <c:pt idx="203">
                  <c:v>166.52</c:v>
                </c:pt>
                <c:pt idx="204">
                  <c:v>169.54</c:v>
                </c:pt>
                <c:pt idx="205">
                  <c:v>171.8</c:v>
                </c:pt>
                <c:pt idx="206">
                  <c:v>174.65</c:v>
                </c:pt>
                <c:pt idx="207">
                  <c:v>177.85</c:v>
                </c:pt>
                <c:pt idx="208">
                  <c:v>182.01</c:v>
                </c:pt>
                <c:pt idx="209">
                  <c:v>186.73</c:v>
                </c:pt>
                <c:pt idx="210">
                  <c:v>189.9</c:v>
                </c:pt>
                <c:pt idx="211">
                  <c:v>193.05</c:v>
                </c:pt>
                <c:pt idx="212">
                  <c:v>196.12</c:v>
                </c:pt>
                <c:pt idx="213">
                  <c:v>199.55</c:v>
                </c:pt>
                <c:pt idx="214">
                  <c:v>203.15</c:v>
                </c:pt>
                <c:pt idx="215">
                  <c:v>206.97</c:v>
                </c:pt>
                <c:pt idx="216">
                  <c:v>210.8</c:v>
                </c:pt>
                <c:pt idx="217">
                  <c:v>215.18</c:v>
                </c:pt>
                <c:pt idx="218">
                  <c:v>220.99</c:v>
                </c:pt>
                <c:pt idx="219">
                  <c:v>225.76</c:v>
                </c:pt>
                <c:pt idx="220">
                  <c:v>229.74</c:v>
                </c:pt>
                <c:pt idx="221">
                  <c:v>233.78</c:v>
                </c:pt>
                <c:pt idx="222">
                  <c:v>236.78</c:v>
                </c:pt>
                <c:pt idx="223">
                  <c:v>239</c:v>
                </c:pt>
                <c:pt idx="224">
                  <c:v>241.39</c:v>
                </c:pt>
                <c:pt idx="225">
                  <c:v>243.77</c:v>
                </c:pt>
                <c:pt idx="226">
                  <c:v>246.22</c:v>
                </c:pt>
                <c:pt idx="227">
                  <c:v>248.44</c:v>
                </c:pt>
                <c:pt idx="228">
                  <c:v>250.27</c:v>
                </c:pt>
                <c:pt idx="229">
                  <c:v>252.02</c:v>
                </c:pt>
                <c:pt idx="230">
                  <c:v>252.81</c:v>
                </c:pt>
                <c:pt idx="231">
                  <c:v>252.29</c:v>
                </c:pt>
                <c:pt idx="232">
                  <c:v>251.19</c:v>
                </c:pt>
                <c:pt idx="233">
                  <c:v>249.33</c:v>
                </c:pt>
                <c:pt idx="234">
                  <c:v>247.07</c:v>
                </c:pt>
                <c:pt idx="235">
                  <c:v>244.42</c:v>
                </c:pt>
                <c:pt idx="236">
                  <c:v>241.74</c:v>
                </c:pt>
                <c:pt idx="237">
                  <c:v>241.78</c:v>
                </c:pt>
                <c:pt idx="238">
                  <c:v>241.54</c:v>
                </c:pt>
                <c:pt idx="239">
                  <c:v>241.44</c:v>
                </c:pt>
                <c:pt idx="240">
                  <c:v>241.41</c:v>
                </c:pt>
                <c:pt idx="241">
                  <c:v>241.8</c:v>
                </c:pt>
                <c:pt idx="242">
                  <c:v>241.45</c:v>
                </c:pt>
                <c:pt idx="243">
                  <c:v>238.58</c:v>
                </c:pt>
                <c:pt idx="244">
                  <c:v>235.84</c:v>
                </c:pt>
                <c:pt idx="245">
                  <c:v>232.45</c:v>
                </c:pt>
                <c:pt idx="246">
                  <c:v>229.32</c:v>
                </c:pt>
                <c:pt idx="247">
                  <c:v>226.42</c:v>
                </c:pt>
                <c:pt idx="248">
                  <c:v>225.91</c:v>
                </c:pt>
                <c:pt idx="249">
                  <c:v>225.44</c:v>
                </c:pt>
                <c:pt idx="250">
                  <c:v>223.02</c:v>
                </c:pt>
                <c:pt idx="251">
                  <c:v>219.24</c:v>
                </c:pt>
                <c:pt idx="252">
                  <c:v>215.66</c:v>
                </c:pt>
                <c:pt idx="253">
                  <c:v>211.67</c:v>
                </c:pt>
                <c:pt idx="254">
                  <c:v>207.67</c:v>
                </c:pt>
                <c:pt idx="255">
                  <c:v>203.73</c:v>
                </c:pt>
                <c:pt idx="256">
                  <c:v>199.87</c:v>
                </c:pt>
                <c:pt idx="257">
                  <c:v>196.18</c:v>
                </c:pt>
                <c:pt idx="258">
                  <c:v>192.72</c:v>
                </c:pt>
                <c:pt idx="259">
                  <c:v>190.44</c:v>
                </c:pt>
                <c:pt idx="260">
                  <c:v>186.84</c:v>
                </c:pt>
                <c:pt idx="261">
                  <c:v>182.87</c:v>
                </c:pt>
                <c:pt idx="262">
                  <c:v>179.56</c:v>
                </c:pt>
                <c:pt idx="263">
                  <c:v>176.36</c:v>
                </c:pt>
                <c:pt idx="264">
                  <c:v>174.19</c:v>
                </c:pt>
                <c:pt idx="265">
                  <c:v>171.43</c:v>
                </c:pt>
                <c:pt idx="266">
                  <c:v>169.86</c:v>
                </c:pt>
                <c:pt idx="267">
                  <c:v>169.58</c:v>
                </c:pt>
                <c:pt idx="268">
                  <c:v>170.03</c:v>
                </c:pt>
                <c:pt idx="269">
                  <c:v>171.77</c:v>
                </c:pt>
                <c:pt idx="270">
                  <c:v>173.61</c:v>
                </c:pt>
                <c:pt idx="271">
                  <c:v>175.74</c:v>
                </c:pt>
                <c:pt idx="272">
                  <c:v>177.4</c:v>
                </c:pt>
                <c:pt idx="273">
                  <c:v>178.1</c:v>
                </c:pt>
                <c:pt idx="274">
                  <c:v>178.58</c:v>
                </c:pt>
                <c:pt idx="275">
                  <c:v>179.79</c:v>
                </c:pt>
                <c:pt idx="276">
                  <c:v>179.97</c:v>
                </c:pt>
                <c:pt idx="277">
                  <c:v>180.46</c:v>
                </c:pt>
                <c:pt idx="278">
                  <c:v>179.85</c:v>
                </c:pt>
                <c:pt idx="279">
                  <c:v>181.98</c:v>
                </c:pt>
                <c:pt idx="280">
                  <c:v>182.99</c:v>
                </c:pt>
                <c:pt idx="281">
                  <c:v>183.94</c:v>
                </c:pt>
                <c:pt idx="282">
                  <c:v>183.76</c:v>
                </c:pt>
                <c:pt idx="283">
                  <c:v>182.81</c:v>
                </c:pt>
                <c:pt idx="284">
                  <c:v>182.73</c:v>
                </c:pt>
                <c:pt idx="285">
                  <c:v>183.04</c:v>
                </c:pt>
                <c:pt idx="286">
                  <c:v>183.47</c:v>
                </c:pt>
                <c:pt idx="287">
                  <c:v>184.15</c:v>
                </c:pt>
                <c:pt idx="288">
                  <c:v>184.31</c:v>
                </c:pt>
                <c:pt idx="289">
                  <c:v>184.13</c:v>
                </c:pt>
                <c:pt idx="290">
                  <c:v>182.01</c:v>
                </c:pt>
                <c:pt idx="291">
                  <c:v>180.74</c:v>
                </c:pt>
                <c:pt idx="292">
                  <c:v>180.59</c:v>
                </c:pt>
                <c:pt idx="293">
                  <c:v>180.62</c:v>
                </c:pt>
                <c:pt idx="294">
                  <c:v>181.68</c:v>
                </c:pt>
                <c:pt idx="295">
                  <c:v>181.8</c:v>
                </c:pt>
                <c:pt idx="296">
                  <c:v>182.93</c:v>
                </c:pt>
                <c:pt idx="297">
                  <c:v>181.27</c:v>
                </c:pt>
                <c:pt idx="298">
                  <c:v>181.14</c:v>
                </c:pt>
                <c:pt idx="299">
                  <c:v>179.79</c:v>
                </c:pt>
                <c:pt idx="300">
                  <c:v>180.07</c:v>
                </c:pt>
                <c:pt idx="301">
                  <c:v>178.58</c:v>
                </c:pt>
                <c:pt idx="302">
                  <c:v>180.33</c:v>
                </c:pt>
                <c:pt idx="303">
                  <c:v>182.8</c:v>
                </c:pt>
                <c:pt idx="304">
                  <c:v>185.46</c:v>
                </c:pt>
                <c:pt idx="305">
                  <c:v>186.96</c:v>
                </c:pt>
                <c:pt idx="306">
                  <c:v>187.72</c:v>
                </c:pt>
                <c:pt idx="307">
                  <c:v>188.33</c:v>
                </c:pt>
                <c:pt idx="308">
                  <c:v>188.72</c:v>
                </c:pt>
                <c:pt idx="309">
                  <c:v>188.92</c:v>
                </c:pt>
                <c:pt idx="310">
                  <c:v>189.27</c:v>
                </c:pt>
                <c:pt idx="311">
                  <c:v>190.39</c:v>
                </c:pt>
                <c:pt idx="312">
                  <c:v>190.86</c:v>
                </c:pt>
                <c:pt idx="313">
                  <c:v>190.68</c:v>
                </c:pt>
                <c:pt idx="314">
                  <c:v>193.7</c:v>
                </c:pt>
                <c:pt idx="315">
                  <c:v>195.5</c:v>
                </c:pt>
                <c:pt idx="316">
                  <c:v>197.08</c:v>
                </c:pt>
                <c:pt idx="317">
                  <c:v>197.5</c:v>
                </c:pt>
                <c:pt idx="318">
                  <c:v>199.21</c:v>
                </c:pt>
                <c:pt idx="319">
                  <c:v>200.59</c:v>
                </c:pt>
                <c:pt idx="320">
                  <c:v>202.46</c:v>
                </c:pt>
                <c:pt idx="321">
                  <c:v>203.38</c:v>
                </c:pt>
                <c:pt idx="322">
                  <c:v>204.36</c:v>
                </c:pt>
                <c:pt idx="323">
                  <c:v>205.9</c:v>
                </c:pt>
                <c:pt idx="324">
                  <c:v>206.9</c:v>
                </c:pt>
                <c:pt idx="325">
                  <c:v>207.64</c:v>
                </c:pt>
                <c:pt idx="326">
                  <c:v>209.3</c:v>
                </c:pt>
                <c:pt idx="327">
                  <c:v>208.33</c:v>
                </c:pt>
                <c:pt idx="328">
                  <c:v>207.96</c:v>
                </c:pt>
                <c:pt idx="329">
                  <c:v>207.56</c:v>
                </c:pt>
                <c:pt idx="330">
                  <c:v>206.9</c:v>
                </c:pt>
                <c:pt idx="331">
                  <c:v>206.79</c:v>
                </c:pt>
                <c:pt idx="332">
                  <c:v>206.84</c:v>
                </c:pt>
                <c:pt idx="333">
                  <c:v>207.69</c:v>
                </c:pt>
                <c:pt idx="334">
                  <c:v>207.96</c:v>
                </c:pt>
                <c:pt idx="335">
                  <c:v>208.54</c:v>
                </c:pt>
                <c:pt idx="336">
                  <c:v>208.62</c:v>
                </c:pt>
                <c:pt idx="337">
                  <c:v>209.66</c:v>
                </c:pt>
                <c:pt idx="338">
                  <c:v>210.13</c:v>
                </c:pt>
                <c:pt idx="339">
                  <c:v>209.87</c:v>
                </c:pt>
                <c:pt idx="340">
                  <c:v>209.38</c:v>
                </c:pt>
                <c:pt idx="341">
                  <c:v>209.72</c:v>
                </c:pt>
                <c:pt idx="342">
                  <c:v>209.66</c:v>
                </c:pt>
                <c:pt idx="343">
                  <c:v>209.81</c:v>
                </c:pt>
                <c:pt idx="344">
                  <c:v>209.95</c:v>
                </c:pt>
                <c:pt idx="345">
                  <c:v>210.28</c:v>
                </c:pt>
                <c:pt idx="346">
                  <c:v>211.25</c:v>
                </c:pt>
                <c:pt idx="347">
                  <c:v>211.35</c:v>
                </c:pt>
                <c:pt idx="348">
                  <c:v>212.05</c:v>
                </c:pt>
                <c:pt idx="349">
                  <c:v>211.91</c:v>
                </c:pt>
                <c:pt idx="350">
                  <c:v>212.31</c:v>
                </c:pt>
                <c:pt idx="351">
                  <c:v>212.72</c:v>
                </c:pt>
                <c:pt idx="352">
                  <c:v>213.13</c:v>
                </c:pt>
                <c:pt idx="353">
                  <c:v>213.12</c:v>
                </c:pt>
                <c:pt idx="354">
                  <c:v>212.87</c:v>
                </c:pt>
                <c:pt idx="355">
                  <c:v>213.23</c:v>
                </c:pt>
                <c:pt idx="356">
                  <c:v>213.94</c:v>
                </c:pt>
                <c:pt idx="357">
                  <c:v>214.9</c:v>
                </c:pt>
                <c:pt idx="358">
                  <c:v>215.68</c:v>
                </c:pt>
                <c:pt idx="359">
                  <c:v>217.05</c:v>
                </c:pt>
                <c:pt idx="360">
                  <c:v>218.3</c:v>
                </c:pt>
                <c:pt idx="361">
                  <c:v>219.77</c:v>
                </c:pt>
                <c:pt idx="362">
                  <c:v>219.94</c:v>
                </c:pt>
                <c:pt idx="363">
                  <c:v>219.05</c:v>
                </c:pt>
                <c:pt idx="364">
                  <c:v>219.09</c:v>
                </c:pt>
                <c:pt idx="365">
                  <c:v>219.28</c:v>
                </c:pt>
                <c:pt idx="366">
                  <c:v>219.51</c:v>
                </c:pt>
                <c:pt idx="367">
                  <c:v>219.69</c:v>
                </c:pt>
                <c:pt idx="368">
                  <c:v>220.17</c:v>
                </c:pt>
                <c:pt idx="369">
                  <c:v>221.41</c:v>
                </c:pt>
                <c:pt idx="370">
                  <c:v>222.66</c:v>
                </c:pt>
                <c:pt idx="371">
                  <c:v>223.1</c:v>
                </c:pt>
                <c:pt idx="372">
                  <c:v>223.45</c:v>
                </c:pt>
              </c:numCache>
            </c:numRef>
          </c:val>
          <c:smooth val="0"/>
          <c:extLst>
            <c:ext xmlns:c16="http://schemas.microsoft.com/office/drawing/2014/chart" uri="{C3380CC4-5D6E-409C-BE32-E72D297353CC}">
              <c16:uniqueId val="{00000000-87C2-42DE-8BA6-0B45CB9B658E}"/>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SA'!$F$1</c:f>
              <c:strCache>
                <c:ptCount val="1"/>
                <c:pt idx="0">
                  <c:v>Denver</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SA'!$F$2:$F$374</c:f>
              <c:numCache>
                <c:formatCode>0.00</c:formatCode>
                <c:ptCount val="373"/>
                <c:pt idx="0">
                  <c:v>50.35</c:v>
                </c:pt>
                <c:pt idx="1">
                  <c:v>50.16</c:v>
                </c:pt>
                <c:pt idx="2">
                  <c:v>50.38</c:v>
                </c:pt>
                <c:pt idx="3">
                  <c:v>50.74</c:v>
                </c:pt>
                <c:pt idx="4">
                  <c:v>50.76</c:v>
                </c:pt>
                <c:pt idx="5">
                  <c:v>50.43</c:v>
                </c:pt>
                <c:pt idx="6">
                  <c:v>50.2</c:v>
                </c:pt>
                <c:pt idx="7">
                  <c:v>50.12</c:v>
                </c:pt>
                <c:pt idx="8">
                  <c:v>50.06</c:v>
                </c:pt>
                <c:pt idx="9">
                  <c:v>50.15</c:v>
                </c:pt>
                <c:pt idx="10">
                  <c:v>49.73</c:v>
                </c:pt>
                <c:pt idx="11">
                  <c:v>49.85</c:v>
                </c:pt>
                <c:pt idx="12">
                  <c:v>49.55</c:v>
                </c:pt>
                <c:pt idx="13">
                  <c:v>49.49</c:v>
                </c:pt>
                <c:pt idx="14">
                  <c:v>49.06</c:v>
                </c:pt>
                <c:pt idx="15">
                  <c:v>48.74</c:v>
                </c:pt>
                <c:pt idx="16">
                  <c:v>48.35</c:v>
                </c:pt>
                <c:pt idx="17">
                  <c:v>48.17</c:v>
                </c:pt>
                <c:pt idx="18">
                  <c:v>48.22</c:v>
                </c:pt>
                <c:pt idx="19">
                  <c:v>48.25</c:v>
                </c:pt>
                <c:pt idx="20">
                  <c:v>48.21</c:v>
                </c:pt>
                <c:pt idx="21">
                  <c:v>48.03</c:v>
                </c:pt>
                <c:pt idx="22">
                  <c:v>47.75</c:v>
                </c:pt>
                <c:pt idx="23">
                  <c:v>47.44</c:v>
                </c:pt>
                <c:pt idx="24">
                  <c:v>47.47</c:v>
                </c:pt>
                <c:pt idx="25">
                  <c:v>47.45</c:v>
                </c:pt>
                <c:pt idx="26">
                  <c:v>47.53</c:v>
                </c:pt>
                <c:pt idx="27">
                  <c:v>47.47</c:v>
                </c:pt>
                <c:pt idx="28">
                  <c:v>47.6</c:v>
                </c:pt>
                <c:pt idx="29">
                  <c:v>47.61</c:v>
                </c:pt>
                <c:pt idx="30">
                  <c:v>47.5</c:v>
                </c:pt>
                <c:pt idx="31">
                  <c:v>47.48</c:v>
                </c:pt>
                <c:pt idx="32">
                  <c:v>47.6</c:v>
                </c:pt>
                <c:pt idx="33">
                  <c:v>47.9</c:v>
                </c:pt>
                <c:pt idx="34">
                  <c:v>48.11</c:v>
                </c:pt>
                <c:pt idx="35">
                  <c:v>48.21</c:v>
                </c:pt>
                <c:pt idx="36">
                  <c:v>48.24</c:v>
                </c:pt>
                <c:pt idx="37">
                  <c:v>48.36</c:v>
                </c:pt>
                <c:pt idx="38">
                  <c:v>48.5</c:v>
                </c:pt>
                <c:pt idx="39">
                  <c:v>48.52</c:v>
                </c:pt>
                <c:pt idx="40">
                  <c:v>48.47</c:v>
                </c:pt>
                <c:pt idx="41">
                  <c:v>48.58</c:v>
                </c:pt>
                <c:pt idx="42">
                  <c:v>48.66</c:v>
                </c:pt>
                <c:pt idx="43">
                  <c:v>48.67</c:v>
                </c:pt>
                <c:pt idx="44">
                  <c:v>48.76</c:v>
                </c:pt>
                <c:pt idx="45">
                  <c:v>48.67</c:v>
                </c:pt>
                <c:pt idx="46">
                  <c:v>48.75</c:v>
                </c:pt>
                <c:pt idx="47">
                  <c:v>48.73</c:v>
                </c:pt>
                <c:pt idx="48">
                  <c:v>48.94</c:v>
                </c:pt>
                <c:pt idx="49">
                  <c:v>48.98</c:v>
                </c:pt>
                <c:pt idx="50">
                  <c:v>49.06</c:v>
                </c:pt>
                <c:pt idx="51">
                  <c:v>49.31</c:v>
                </c:pt>
                <c:pt idx="52">
                  <c:v>49.55</c:v>
                </c:pt>
                <c:pt idx="53">
                  <c:v>49.89</c:v>
                </c:pt>
                <c:pt idx="54">
                  <c:v>50.33</c:v>
                </c:pt>
                <c:pt idx="55">
                  <c:v>50.51</c:v>
                </c:pt>
                <c:pt idx="56">
                  <c:v>50.65</c:v>
                </c:pt>
                <c:pt idx="57">
                  <c:v>50.83</c:v>
                </c:pt>
                <c:pt idx="58">
                  <c:v>51.04</c:v>
                </c:pt>
                <c:pt idx="59">
                  <c:v>51.32</c:v>
                </c:pt>
                <c:pt idx="60">
                  <c:v>51.52</c:v>
                </c:pt>
                <c:pt idx="61">
                  <c:v>52.28</c:v>
                </c:pt>
                <c:pt idx="62">
                  <c:v>53.07</c:v>
                </c:pt>
                <c:pt idx="63">
                  <c:v>53.58</c:v>
                </c:pt>
                <c:pt idx="64">
                  <c:v>53.8</c:v>
                </c:pt>
                <c:pt idx="65">
                  <c:v>53.95</c:v>
                </c:pt>
                <c:pt idx="66">
                  <c:v>54.14</c:v>
                </c:pt>
                <c:pt idx="67">
                  <c:v>54.39</c:v>
                </c:pt>
                <c:pt idx="68">
                  <c:v>54.72</c:v>
                </c:pt>
                <c:pt idx="69">
                  <c:v>54.82</c:v>
                </c:pt>
                <c:pt idx="70">
                  <c:v>55.24</c:v>
                </c:pt>
                <c:pt idx="71">
                  <c:v>55.6</c:v>
                </c:pt>
                <c:pt idx="72">
                  <c:v>56.13</c:v>
                </c:pt>
                <c:pt idx="73">
                  <c:v>56.43</c:v>
                </c:pt>
                <c:pt idx="74">
                  <c:v>56.95</c:v>
                </c:pt>
                <c:pt idx="75">
                  <c:v>57.15</c:v>
                </c:pt>
                <c:pt idx="76">
                  <c:v>57.57</c:v>
                </c:pt>
                <c:pt idx="77">
                  <c:v>58.18</c:v>
                </c:pt>
                <c:pt idx="78">
                  <c:v>58.81</c:v>
                </c:pt>
                <c:pt idx="79">
                  <c:v>59.53</c:v>
                </c:pt>
                <c:pt idx="80">
                  <c:v>60.14</c:v>
                </c:pt>
                <c:pt idx="81">
                  <c:v>60.84</c:v>
                </c:pt>
                <c:pt idx="82">
                  <c:v>61.43</c:v>
                </c:pt>
                <c:pt idx="83">
                  <c:v>62.24</c:v>
                </c:pt>
                <c:pt idx="84">
                  <c:v>62.82</c:v>
                </c:pt>
                <c:pt idx="85">
                  <c:v>63.48</c:v>
                </c:pt>
                <c:pt idx="86">
                  <c:v>63.94</c:v>
                </c:pt>
                <c:pt idx="87">
                  <c:v>64.55</c:v>
                </c:pt>
                <c:pt idx="88">
                  <c:v>65.05</c:v>
                </c:pt>
                <c:pt idx="89">
                  <c:v>65.61</c:v>
                </c:pt>
                <c:pt idx="90">
                  <c:v>65.959999999999994</c:v>
                </c:pt>
                <c:pt idx="91">
                  <c:v>66.3</c:v>
                </c:pt>
                <c:pt idx="92">
                  <c:v>66.52</c:v>
                </c:pt>
                <c:pt idx="93">
                  <c:v>66.86</c:v>
                </c:pt>
                <c:pt idx="94">
                  <c:v>67.180000000000007</c:v>
                </c:pt>
                <c:pt idx="95">
                  <c:v>67.569999999999993</c:v>
                </c:pt>
                <c:pt idx="96">
                  <c:v>67.95</c:v>
                </c:pt>
                <c:pt idx="97">
                  <c:v>68.31</c:v>
                </c:pt>
                <c:pt idx="98">
                  <c:v>68.599999999999994</c:v>
                </c:pt>
                <c:pt idx="99">
                  <c:v>68.73</c:v>
                </c:pt>
                <c:pt idx="100">
                  <c:v>69.16</c:v>
                </c:pt>
                <c:pt idx="101">
                  <c:v>69.37</c:v>
                </c:pt>
                <c:pt idx="102">
                  <c:v>69.819999999999993</c:v>
                </c:pt>
                <c:pt idx="103">
                  <c:v>70.16</c:v>
                </c:pt>
                <c:pt idx="104">
                  <c:v>70.7</c:v>
                </c:pt>
                <c:pt idx="105">
                  <c:v>71.06</c:v>
                </c:pt>
                <c:pt idx="106">
                  <c:v>71.36</c:v>
                </c:pt>
                <c:pt idx="107">
                  <c:v>71.64</c:v>
                </c:pt>
                <c:pt idx="108">
                  <c:v>71.739999999999995</c:v>
                </c:pt>
                <c:pt idx="109">
                  <c:v>71.959999999999994</c:v>
                </c:pt>
                <c:pt idx="110">
                  <c:v>72.34</c:v>
                </c:pt>
                <c:pt idx="111">
                  <c:v>72.900000000000006</c:v>
                </c:pt>
                <c:pt idx="112">
                  <c:v>73.33</c:v>
                </c:pt>
                <c:pt idx="113">
                  <c:v>73.34</c:v>
                </c:pt>
                <c:pt idx="114">
                  <c:v>73.53</c:v>
                </c:pt>
                <c:pt idx="115">
                  <c:v>73.540000000000006</c:v>
                </c:pt>
                <c:pt idx="116">
                  <c:v>73.900000000000006</c:v>
                </c:pt>
                <c:pt idx="117">
                  <c:v>74.260000000000005</c:v>
                </c:pt>
                <c:pt idx="118">
                  <c:v>74.739999999999995</c:v>
                </c:pt>
                <c:pt idx="119">
                  <c:v>75.19</c:v>
                </c:pt>
                <c:pt idx="120">
                  <c:v>75.39</c:v>
                </c:pt>
                <c:pt idx="121">
                  <c:v>75.760000000000005</c:v>
                </c:pt>
                <c:pt idx="122">
                  <c:v>76.17</c:v>
                </c:pt>
                <c:pt idx="123">
                  <c:v>76.59</c:v>
                </c:pt>
                <c:pt idx="124">
                  <c:v>76.94</c:v>
                </c:pt>
                <c:pt idx="125">
                  <c:v>77.349999999999994</c:v>
                </c:pt>
                <c:pt idx="126">
                  <c:v>77.8</c:v>
                </c:pt>
                <c:pt idx="127">
                  <c:v>78.31</c:v>
                </c:pt>
                <c:pt idx="128">
                  <c:v>78.44</c:v>
                </c:pt>
                <c:pt idx="129">
                  <c:v>78.819999999999993</c:v>
                </c:pt>
                <c:pt idx="130">
                  <c:v>79.33</c:v>
                </c:pt>
                <c:pt idx="131">
                  <c:v>80.040000000000006</c:v>
                </c:pt>
                <c:pt idx="132">
                  <c:v>80.650000000000006</c:v>
                </c:pt>
                <c:pt idx="133">
                  <c:v>81.010000000000005</c:v>
                </c:pt>
                <c:pt idx="134">
                  <c:v>81.239999999999995</c:v>
                </c:pt>
                <c:pt idx="135">
                  <c:v>81.760000000000005</c:v>
                </c:pt>
                <c:pt idx="136">
                  <c:v>82.42</c:v>
                </c:pt>
                <c:pt idx="137">
                  <c:v>83.08</c:v>
                </c:pt>
                <c:pt idx="138">
                  <c:v>83.74</c:v>
                </c:pt>
                <c:pt idx="139">
                  <c:v>84.55</c:v>
                </c:pt>
                <c:pt idx="140">
                  <c:v>85.25</c:v>
                </c:pt>
                <c:pt idx="141">
                  <c:v>86.05</c:v>
                </c:pt>
                <c:pt idx="142">
                  <c:v>86.8</c:v>
                </c:pt>
                <c:pt idx="143">
                  <c:v>87.43</c:v>
                </c:pt>
                <c:pt idx="144">
                  <c:v>88.49</c:v>
                </c:pt>
                <c:pt idx="145">
                  <c:v>89.46</c:v>
                </c:pt>
                <c:pt idx="146">
                  <c:v>90.86</c:v>
                </c:pt>
                <c:pt idx="147">
                  <c:v>91.69</c:v>
                </c:pt>
                <c:pt idx="148">
                  <c:v>92.55</c:v>
                </c:pt>
                <c:pt idx="149">
                  <c:v>93.39</c:v>
                </c:pt>
                <c:pt idx="150">
                  <c:v>94.38</c:v>
                </c:pt>
                <c:pt idx="151">
                  <c:v>95.56</c:v>
                </c:pt>
                <c:pt idx="152">
                  <c:v>96.96</c:v>
                </c:pt>
                <c:pt idx="153">
                  <c:v>98.04</c:v>
                </c:pt>
                <c:pt idx="154">
                  <c:v>98.85</c:v>
                </c:pt>
                <c:pt idx="155">
                  <c:v>99.67</c:v>
                </c:pt>
                <c:pt idx="156">
                  <c:v>100.66</c:v>
                </c:pt>
                <c:pt idx="157">
                  <c:v>101.65</c:v>
                </c:pt>
                <c:pt idx="158">
                  <c:v>102.74</c:v>
                </c:pt>
                <c:pt idx="159">
                  <c:v>103.54</c:v>
                </c:pt>
                <c:pt idx="160">
                  <c:v>105.3</c:v>
                </c:pt>
                <c:pt idx="161">
                  <c:v>106.91</c:v>
                </c:pt>
                <c:pt idx="162">
                  <c:v>108.3</c:v>
                </c:pt>
                <c:pt idx="163">
                  <c:v>109.3</c:v>
                </c:pt>
                <c:pt idx="164">
                  <c:v>110.55</c:v>
                </c:pt>
                <c:pt idx="165">
                  <c:v>111.73</c:v>
                </c:pt>
                <c:pt idx="166">
                  <c:v>113.1</c:v>
                </c:pt>
                <c:pt idx="167">
                  <c:v>114.54</c:v>
                </c:pt>
                <c:pt idx="168">
                  <c:v>115.51</c:v>
                </c:pt>
                <c:pt idx="169">
                  <c:v>116.88</c:v>
                </c:pt>
                <c:pt idx="170">
                  <c:v>117.24</c:v>
                </c:pt>
                <c:pt idx="171">
                  <c:v>118.52</c:v>
                </c:pt>
                <c:pt idx="172">
                  <c:v>119.25</c:v>
                </c:pt>
                <c:pt idx="173">
                  <c:v>119.97</c:v>
                </c:pt>
                <c:pt idx="174">
                  <c:v>120.39</c:v>
                </c:pt>
                <c:pt idx="175">
                  <c:v>120.96</c:v>
                </c:pt>
                <c:pt idx="176">
                  <c:v>121.51</c:v>
                </c:pt>
                <c:pt idx="177">
                  <c:v>121.7</c:v>
                </c:pt>
                <c:pt idx="178">
                  <c:v>121.64</c:v>
                </c:pt>
                <c:pt idx="179">
                  <c:v>121.62</c:v>
                </c:pt>
                <c:pt idx="180">
                  <c:v>122.1</c:v>
                </c:pt>
                <c:pt idx="181">
                  <c:v>122.39</c:v>
                </c:pt>
                <c:pt idx="182">
                  <c:v>123.11</c:v>
                </c:pt>
                <c:pt idx="183">
                  <c:v>123.33</c:v>
                </c:pt>
                <c:pt idx="184">
                  <c:v>124.01</c:v>
                </c:pt>
                <c:pt idx="185">
                  <c:v>124.25</c:v>
                </c:pt>
                <c:pt idx="186">
                  <c:v>124.68</c:v>
                </c:pt>
                <c:pt idx="187">
                  <c:v>124.61</c:v>
                </c:pt>
                <c:pt idx="188">
                  <c:v>124.67</c:v>
                </c:pt>
                <c:pt idx="189">
                  <c:v>125</c:v>
                </c:pt>
                <c:pt idx="190">
                  <c:v>125.56</c:v>
                </c:pt>
                <c:pt idx="191">
                  <c:v>125.71</c:v>
                </c:pt>
                <c:pt idx="192">
                  <c:v>125.62</c:v>
                </c:pt>
                <c:pt idx="193">
                  <c:v>125.6</c:v>
                </c:pt>
                <c:pt idx="194">
                  <c:v>126.11</c:v>
                </c:pt>
                <c:pt idx="195">
                  <c:v>125.92</c:v>
                </c:pt>
                <c:pt idx="196">
                  <c:v>125.78</c:v>
                </c:pt>
                <c:pt idx="197">
                  <c:v>125.08</c:v>
                </c:pt>
                <c:pt idx="198">
                  <c:v>125.16</c:v>
                </c:pt>
                <c:pt idx="199">
                  <c:v>125.6</c:v>
                </c:pt>
                <c:pt idx="200">
                  <c:v>125.83</c:v>
                </c:pt>
                <c:pt idx="201">
                  <c:v>126.3</c:v>
                </c:pt>
                <c:pt idx="202">
                  <c:v>126.8</c:v>
                </c:pt>
                <c:pt idx="203">
                  <c:v>127.26</c:v>
                </c:pt>
                <c:pt idx="204">
                  <c:v>128.08000000000001</c:v>
                </c:pt>
                <c:pt idx="205">
                  <c:v>128.63999999999999</c:v>
                </c:pt>
                <c:pt idx="206">
                  <c:v>129.25</c:v>
                </c:pt>
                <c:pt idx="207">
                  <c:v>129.29</c:v>
                </c:pt>
                <c:pt idx="208">
                  <c:v>129.31</c:v>
                </c:pt>
                <c:pt idx="209">
                  <c:v>129.84</c:v>
                </c:pt>
                <c:pt idx="210">
                  <c:v>129.97</c:v>
                </c:pt>
                <c:pt idx="211">
                  <c:v>130.35</c:v>
                </c:pt>
                <c:pt idx="212">
                  <c:v>130.51</c:v>
                </c:pt>
                <c:pt idx="213">
                  <c:v>131.27000000000001</c:v>
                </c:pt>
                <c:pt idx="214">
                  <c:v>131.87</c:v>
                </c:pt>
                <c:pt idx="215">
                  <c:v>132.75</c:v>
                </c:pt>
                <c:pt idx="216">
                  <c:v>133.4</c:v>
                </c:pt>
                <c:pt idx="217">
                  <c:v>134.37</c:v>
                </c:pt>
                <c:pt idx="218">
                  <c:v>134.66</c:v>
                </c:pt>
                <c:pt idx="219">
                  <c:v>135.09</c:v>
                </c:pt>
                <c:pt idx="220">
                  <c:v>135.13</c:v>
                </c:pt>
                <c:pt idx="221">
                  <c:v>134.94</c:v>
                </c:pt>
                <c:pt idx="222">
                  <c:v>134.97</c:v>
                </c:pt>
                <c:pt idx="223">
                  <c:v>135.24</c:v>
                </c:pt>
                <c:pt idx="224">
                  <c:v>135.91</c:v>
                </c:pt>
                <c:pt idx="225">
                  <c:v>136.61000000000001</c:v>
                </c:pt>
                <c:pt idx="226">
                  <c:v>137.22</c:v>
                </c:pt>
                <c:pt idx="227">
                  <c:v>137.91999999999999</c:v>
                </c:pt>
                <c:pt idx="228">
                  <c:v>138.80000000000001</c:v>
                </c:pt>
                <c:pt idx="229">
                  <c:v>139.29</c:v>
                </c:pt>
                <c:pt idx="230">
                  <c:v>139.34</c:v>
                </c:pt>
                <c:pt idx="231">
                  <c:v>138.81</c:v>
                </c:pt>
                <c:pt idx="232">
                  <c:v>138.74</c:v>
                </c:pt>
                <c:pt idx="233">
                  <c:v>138.44999999999999</c:v>
                </c:pt>
                <c:pt idx="234">
                  <c:v>138.34</c:v>
                </c:pt>
                <c:pt idx="235">
                  <c:v>137.81</c:v>
                </c:pt>
                <c:pt idx="236">
                  <c:v>137.63</c:v>
                </c:pt>
                <c:pt idx="237">
                  <c:v>137.37</c:v>
                </c:pt>
                <c:pt idx="238">
                  <c:v>137.31</c:v>
                </c:pt>
                <c:pt idx="239">
                  <c:v>137.65</c:v>
                </c:pt>
                <c:pt idx="240">
                  <c:v>137.6</c:v>
                </c:pt>
                <c:pt idx="241">
                  <c:v>137.41</c:v>
                </c:pt>
                <c:pt idx="242">
                  <c:v>136.97999999999999</c:v>
                </c:pt>
                <c:pt idx="243">
                  <c:v>136.56</c:v>
                </c:pt>
                <c:pt idx="244">
                  <c:v>136.78</c:v>
                </c:pt>
                <c:pt idx="245">
                  <c:v>136.82</c:v>
                </c:pt>
                <c:pt idx="246">
                  <c:v>136.96</c:v>
                </c:pt>
                <c:pt idx="247">
                  <c:v>136.84</c:v>
                </c:pt>
                <c:pt idx="248">
                  <c:v>136.22</c:v>
                </c:pt>
                <c:pt idx="249">
                  <c:v>134.75</c:v>
                </c:pt>
                <c:pt idx="250">
                  <c:v>133.02000000000001</c:v>
                </c:pt>
                <c:pt idx="251">
                  <c:v>131.61000000000001</c:v>
                </c:pt>
                <c:pt idx="252">
                  <c:v>130.94</c:v>
                </c:pt>
                <c:pt idx="253">
                  <c:v>130.26</c:v>
                </c:pt>
                <c:pt idx="254">
                  <c:v>130.35</c:v>
                </c:pt>
                <c:pt idx="255">
                  <c:v>130.19</c:v>
                </c:pt>
                <c:pt idx="256">
                  <c:v>130.12</c:v>
                </c:pt>
                <c:pt idx="257">
                  <c:v>130.18</c:v>
                </c:pt>
                <c:pt idx="258">
                  <c:v>130.22999999999999</c:v>
                </c:pt>
                <c:pt idx="259">
                  <c:v>129.61000000000001</c:v>
                </c:pt>
                <c:pt idx="260">
                  <c:v>128.75</c:v>
                </c:pt>
                <c:pt idx="261">
                  <c:v>127.69</c:v>
                </c:pt>
                <c:pt idx="262">
                  <c:v>127.33</c:v>
                </c:pt>
                <c:pt idx="263">
                  <c:v>126.49</c:v>
                </c:pt>
                <c:pt idx="264">
                  <c:v>124.45</c:v>
                </c:pt>
                <c:pt idx="265">
                  <c:v>123.13</c:v>
                </c:pt>
                <c:pt idx="266">
                  <c:v>123.32</c:v>
                </c:pt>
                <c:pt idx="267">
                  <c:v>123.74</c:v>
                </c:pt>
                <c:pt idx="268">
                  <c:v>124.02</c:v>
                </c:pt>
                <c:pt idx="269">
                  <c:v>125.27</c:v>
                </c:pt>
                <c:pt idx="270">
                  <c:v>126.29</c:v>
                </c:pt>
                <c:pt idx="271">
                  <c:v>127.03</c:v>
                </c:pt>
                <c:pt idx="272">
                  <c:v>127.28</c:v>
                </c:pt>
                <c:pt idx="273">
                  <c:v>127.59</c:v>
                </c:pt>
                <c:pt idx="274">
                  <c:v>127.99</c:v>
                </c:pt>
                <c:pt idx="275">
                  <c:v>128.07</c:v>
                </c:pt>
                <c:pt idx="276">
                  <c:v>127.89</c:v>
                </c:pt>
                <c:pt idx="277">
                  <c:v>127.73</c:v>
                </c:pt>
                <c:pt idx="278">
                  <c:v>128.35</c:v>
                </c:pt>
                <c:pt idx="279">
                  <c:v>129.03</c:v>
                </c:pt>
                <c:pt idx="280">
                  <c:v>128.30000000000001</c:v>
                </c:pt>
                <c:pt idx="281">
                  <c:v>127.38</c:v>
                </c:pt>
                <c:pt idx="282">
                  <c:v>126.19</c:v>
                </c:pt>
                <c:pt idx="283">
                  <c:v>125.65</c:v>
                </c:pt>
                <c:pt idx="284">
                  <c:v>125.3</c:v>
                </c:pt>
                <c:pt idx="285">
                  <c:v>125.39</c:v>
                </c:pt>
                <c:pt idx="286">
                  <c:v>124.81</c:v>
                </c:pt>
                <c:pt idx="287">
                  <c:v>125.07</c:v>
                </c:pt>
                <c:pt idx="288">
                  <c:v>124.99</c:v>
                </c:pt>
                <c:pt idx="289">
                  <c:v>124.39</c:v>
                </c:pt>
                <c:pt idx="290">
                  <c:v>123.29</c:v>
                </c:pt>
                <c:pt idx="291">
                  <c:v>123.58</c:v>
                </c:pt>
                <c:pt idx="292">
                  <c:v>123.78</c:v>
                </c:pt>
                <c:pt idx="293">
                  <c:v>124.16</c:v>
                </c:pt>
                <c:pt idx="294">
                  <c:v>123.56</c:v>
                </c:pt>
                <c:pt idx="295">
                  <c:v>123.81</c:v>
                </c:pt>
                <c:pt idx="296">
                  <c:v>123.73</c:v>
                </c:pt>
                <c:pt idx="297">
                  <c:v>124.36</c:v>
                </c:pt>
                <c:pt idx="298">
                  <c:v>124.71</c:v>
                </c:pt>
                <c:pt idx="299">
                  <c:v>124.67</c:v>
                </c:pt>
                <c:pt idx="300">
                  <c:v>125.11</c:v>
                </c:pt>
                <c:pt idx="301">
                  <c:v>124.85</c:v>
                </c:pt>
                <c:pt idx="302">
                  <c:v>126.15</c:v>
                </c:pt>
                <c:pt idx="303">
                  <c:v>126.84</c:v>
                </c:pt>
                <c:pt idx="304">
                  <c:v>128.11000000000001</c:v>
                </c:pt>
                <c:pt idx="305">
                  <c:v>129.19999999999999</c:v>
                </c:pt>
                <c:pt idx="306">
                  <c:v>130.38</c:v>
                </c:pt>
                <c:pt idx="307">
                  <c:v>130.94</c:v>
                </c:pt>
                <c:pt idx="308">
                  <c:v>132.25</c:v>
                </c:pt>
                <c:pt idx="309">
                  <c:v>133.11000000000001</c:v>
                </c:pt>
                <c:pt idx="310">
                  <c:v>134.57</c:v>
                </c:pt>
                <c:pt idx="311">
                  <c:v>135.36000000000001</c:v>
                </c:pt>
                <c:pt idx="312">
                  <c:v>136.46</c:v>
                </c:pt>
                <c:pt idx="313">
                  <c:v>137.02000000000001</c:v>
                </c:pt>
                <c:pt idx="314">
                  <c:v>138.15</c:v>
                </c:pt>
                <c:pt idx="315">
                  <c:v>139.06</c:v>
                </c:pt>
                <c:pt idx="316">
                  <c:v>140.38</c:v>
                </c:pt>
                <c:pt idx="317">
                  <c:v>141.43</c:v>
                </c:pt>
                <c:pt idx="318">
                  <c:v>143.16999999999999</c:v>
                </c:pt>
                <c:pt idx="319">
                  <c:v>144.49</c:v>
                </c:pt>
                <c:pt idx="320">
                  <c:v>145.61000000000001</c:v>
                </c:pt>
                <c:pt idx="321">
                  <c:v>145.94999999999999</c:v>
                </c:pt>
                <c:pt idx="322">
                  <c:v>146.68</c:v>
                </c:pt>
                <c:pt idx="323">
                  <c:v>147.63999999999999</c:v>
                </c:pt>
                <c:pt idx="324">
                  <c:v>148.59</c:v>
                </c:pt>
                <c:pt idx="325">
                  <c:v>149.22999999999999</c:v>
                </c:pt>
                <c:pt idx="326">
                  <c:v>150.44</c:v>
                </c:pt>
                <c:pt idx="327">
                  <c:v>151.06</c:v>
                </c:pt>
                <c:pt idx="328">
                  <c:v>151.80000000000001</c:v>
                </c:pt>
                <c:pt idx="329">
                  <c:v>152.44</c:v>
                </c:pt>
                <c:pt idx="330">
                  <c:v>152.93</c:v>
                </c:pt>
                <c:pt idx="331">
                  <c:v>153.84</c:v>
                </c:pt>
                <c:pt idx="332">
                  <c:v>154.84</c:v>
                </c:pt>
                <c:pt idx="333">
                  <c:v>156.53</c:v>
                </c:pt>
                <c:pt idx="334">
                  <c:v>157.71</c:v>
                </c:pt>
                <c:pt idx="335">
                  <c:v>159.71</c:v>
                </c:pt>
                <c:pt idx="336">
                  <c:v>160.94999999999999</c:v>
                </c:pt>
                <c:pt idx="337">
                  <c:v>163.82</c:v>
                </c:pt>
                <c:pt idx="338">
                  <c:v>165.15</c:v>
                </c:pt>
                <c:pt idx="339">
                  <c:v>166.19</c:v>
                </c:pt>
                <c:pt idx="340">
                  <c:v>166.9</c:v>
                </c:pt>
                <c:pt idx="341">
                  <c:v>168.06</c:v>
                </c:pt>
                <c:pt idx="342">
                  <c:v>168.82</c:v>
                </c:pt>
                <c:pt idx="343">
                  <c:v>170.49</c:v>
                </c:pt>
                <c:pt idx="344">
                  <c:v>171.93</c:v>
                </c:pt>
                <c:pt idx="345">
                  <c:v>173.66</c:v>
                </c:pt>
                <c:pt idx="346">
                  <c:v>174.99</c:v>
                </c:pt>
                <c:pt idx="347">
                  <c:v>176</c:v>
                </c:pt>
                <c:pt idx="348">
                  <c:v>177.29</c:v>
                </c:pt>
                <c:pt idx="349">
                  <c:v>179.49</c:v>
                </c:pt>
                <c:pt idx="350">
                  <c:v>181.42</c:v>
                </c:pt>
                <c:pt idx="351">
                  <c:v>181.67</c:v>
                </c:pt>
                <c:pt idx="352">
                  <c:v>182.7</c:v>
                </c:pt>
                <c:pt idx="353">
                  <c:v>183.65</c:v>
                </c:pt>
                <c:pt idx="354">
                  <c:v>184.88</c:v>
                </c:pt>
                <c:pt idx="355">
                  <c:v>185.72</c:v>
                </c:pt>
                <c:pt idx="356">
                  <c:v>187.1</c:v>
                </c:pt>
                <c:pt idx="357">
                  <c:v>188.13</c:v>
                </c:pt>
                <c:pt idx="358">
                  <c:v>190.32</c:v>
                </c:pt>
                <c:pt idx="359">
                  <c:v>191.67</c:v>
                </c:pt>
                <c:pt idx="360">
                  <c:v>193.41</c:v>
                </c:pt>
                <c:pt idx="361">
                  <c:v>194.96</c:v>
                </c:pt>
                <c:pt idx="362">
                  <c:v>196.41</c:v>
                </c:pt>
                <c:pt idx="363">
                  <c:v>196.23</c:v>
                </c:pt>
                <c:pt idx="364">
                  <c:v>197.07</c:v>
                </c:pt>
                <c:pt idx="365">
                  <c:v>197.62</c:v>
                </c:pt>
                <c:pt idx="366">
                  <c:v>198.38</c:v>
                </c:pt>
                <c:pt idx="367">
                  <c:v>199.26</c:v>
                </c:pt>
                <c:pt idx="368">
                  <c:v>200.4</c:v>
                </c:pt>
                <c:pt idx="369">
                  <c:v>201.6</c:v>
                </c:pt>
                <c:pt idx="370">
                  <c:v>203.5</c:v>
                </c:pt>
                <c:pt idx="371">
                  <c:v>205.88</c:v>
                </c:pt>
                <c:pt idx="372">
                  <c:v>208.11</c:v>
                </c:pt>
              </c:numCache>
            </c:numRef>
          </c:val>
          <c:smooth val="0"/>
          <c:extLst>
            <c:ext xmlns:c16="http://schemas.microsoft.com/office/drawing/2014/chart" uri="{C3380CC4-5D6E-409C-BE32-E72D297353CC}">
              <c16:uniqueId val="{00000000-FACD-4185-BFDB-9B0DD289E1C5}"/>
            </c:ext>
          </c:extLst>
        </c:ser>
        <c:dLbls>
          <c:showLegendKey val="0"/>
          <c:showVal val="0"/>
          <c:showCatName val="0"/>
          <c:showSerName val="0"/>
          <c:showPercent val="0"/>
          <c:showBubbleSize val="0"/>
        </c:dLbls>
        <c:smooth val="0"/>
        <c:axId val="1054570552"/>
        <c:axId val="1054561696"/>
      </c:lineChart>
      <c:dateAx>
        <c:axId val="1054570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1696"/>
        <c:crosses val="autoZero"/>
        <c:auto val="1"/>
        <c:lblOffset val="100"/>
        <c:baseTimeUnit val="months"/>
      </c:dateAx>
      <c:valAx>
        <c:axId val="10545616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Composites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SA'!$V$1</c:f>
              <c:strCache>
                <c:ptCount val="1"/>
                <c:pt idx="0">
                  <c:v>Composite-10</c:v>
                </c:pt>
              </c:strCache>
            </c:strRef>
          </c:tx>
          <c:spPr>
            <a:ln w="28575" cap="rnd">
              <a:solidFill>
                <a:schemeClr val="accent1"/>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SA'!$V$2:$V$374</c:f>
              <c:numCache>
                <c:formatCode>0.00</c:formatCode>
                <c:ptCount val="373"/>
                <c:pt idx="0">
                  <c:v>63.1</c:v>
                </c:pt>
                <c:pt idx="1">
                  <c:v>63.8</c:v>
                </c:pt>
                <c:pt idx="2">
                  <c:v>64.430000000000007</c:v>
                </c:pt>
                <c:pt idx="3">
                  <c:v>65.06</c:v>
                </c:pt>
                <c:pt idx="4">
                  <c:v>65.819999999999993</c:v>
                </c:pt>
                <c:pt idx="5">
                  <c:v>66.48</c:v>
                </c:pt>
                <c:pt idx="6">
                  <c:v>67.12</c:v>
                </c:pt>
                <c:pt idx="7">
                  <c:v>67.709999999999994</c:v>
                </c:pt>
                <c:pt idx="8">
                  <c:v>68.349999999999994</c:v>
                </c:pt>
                <c:pt idx="9">
                  <c:v>68.989999999999995</c:v>
                </c:pt>
                <c:pt idx="10">
                  <c:v>69.569999999999993</c:v>
                </c:pt>
                <c:pt idx="11">
                  <c:v>70.31</c:v>
                </c:pt>
                <c:pt idx="12">
                  <c:v>70.760000000000005</c:v>
                </c:pt>
                <c:pt idx="13">
                  <c:v>71.239999999999995</c:v>
                </c:pt>
                <c:pt idx="14">
                  <c:v>71.739999999999995</c:v>
                </c:pt>
                <c:pt idx="15">
                  <c:v>72.2</c:v>
                </c:pt>
                <c:pt idx="16">
                  <c:v>72.760000000000005</c:v>
                </c:pt>
                <c:pt idx="17">
                  <c:v>73.5</c:v>
                </c:pt>
                <c:pt idx="18">
                  <c:v>74.34</c:v>
                </c:pt>
                <c:pt idx="19">
                  <c:v>75.09</c:v>
                </c:pt>
                <c:pt idx="20">
                  <c:v>75.819999999999993</c:v>
                </c:pt>
                <c:pt idx="21">
                  <c:v>76.430000000000007</c:v>
                </c:pt>
                <c:pt idx="22">
                  <c:v>77.08</c:v>
                </c:pt>
                <c:pt idx="23">
                  <c:v>77.680000000000007</c:v>
                </c:pt>
                <c:pt idx="24">
                  <c:v>78.33</c:v>
                </c:pt>
                <c:pt idx="25">
                  <c:v>78.900000000000006</c:v>
                </c:pt>
                <c:pt idx="26">
                  <c:v>79.819999999999993</c:v>
                </c:pt>
                <c:pt idx="27">
                  <c:v>80.44</c:v>
                </c:pt>
                <c:pt idx="28">
                  <c:v>80.83</c:v>
                </c:pt>
                <c:pt idx="29">
                  <c:v>81.069999999999993</c:v>
                </c:pt>
                <c:pt idx="30">
                  <c:v>81.14</c:v>
                </c:pt>
                <c:pt idx="31">
                  <c:v>81.400000000000006</c:v>
                </c:pt>
                <c:pt idx="32">
                  <c:v>81.62</c:v>
                </c:pt>
                <c:pt idx="33">
                  <c:v>81.94</c:v>
                </c:pt>
                <c:pt idx="34">
                  <c:v>82.23</c:v>
                </c:pt>
                <c:pt idx="35">
                  <c:v>82.47</c:v>
                </c:pt>
                <c:pt idx="36">
                  <c:v>82.65</c:v>
                </c:pt>
                <c:pt idx="37">
                  <c:v>82.73</c:v>
                </c:pt>
                <c:pt idx="38">
                  <c:v>82.76</c:v>
                </c:pt>
                <c:pt idx="39">
                  <c:v>82.68</c:v>
                </c:pt>
                <c:pt idx="40">
                  <c:v>82.33</c:v>
                </c:pt>
                <c:pt idx="41">
                  <c:v>81.99</c:v>
                </c:pt>
                <c:pt idx="42">
                  <c:v>81.569999999999993</c:v>
                </c:pt>
                <c:pt idx="43">
                  <c:v>81.17</c:v>
                </c:pt>
                <c:pt idx="44">
                  <c:v>80.77</c:v>
                </c:pt>
                <c:pt idx="45">
                  <c:v>80.36</c:v>
                </c:pt>
                <c:pt idx="46">
                  <c:v>79.91</c:v>
                </c:pt>
                <c:pt idx="47">
                  <c:v>79.52</c:v>
                </c:pt>
                <c:pt idx="48">
                  <c:v>78.87</c:v>
                </c:pt>
                <c:pt idx="49">
                  <c:v>78.34</c:v>
                </c:pt>
                <c:pt idx="50">
                  <c:v>77.709999999999994</c:v>
                </c:pt>
                <c:pt idx="51">
                  <c:v>77.45</c:v>
                </c:pt>
                <c:pt idx="52">
                  <c:v>77.599999999999994</c:v>
                </c:pt>
                <c:pt idx="53">
                  <c:v>77.81</c:v>
                </c:pt>
                <c:pt idx="54">
                  <c:v>78.09</c:v>
                </c:pt>
                <c:pt idx="55">
                  <c:v>78.25</c:v>
                </c:pt>
                <c:pt idx="56">
                  <c:v>78.27</c:v>
                </c:pt>
                <c:pt idx="57">
                  <c:v>78.239999999999995</c:v>
                </c:pt>
                <c:pt idx="58">
                  <c:v>78.150000000000006</c:v>
                </c:pt>
                <c:pt idx="59">
                  <c:v>78.150000000000006</c:v>
                </c:pt>
                <c:pt idx="60">
                  <c:v>78.069999999999993</c:v>
                </c:pt>
                <c:pt idx="61">
                  <c:v>78.08</c:v>
                </c:pt>
                <c:pt idx="62">
                  <c:v>78.010000000000005</c:v>
                </c:pt>
                <c:pt idx="63">
                  <c:v>77.95</c:v>
                </c:pt>
                <c:pt idx="64">
                  <c:v>77.89</c:v>
                </c:pt>
                <c:pt idx="65">
                  <c:v>77.7</c:v>
                </c:pt>
                <c:pt idx="66">
                  <c:v>77.430000000000007</c:v>
                </c:pt>
                <c:pt idx="67">
                  <c:v>77.31</c:v>
                </c:pt>
                <c:pt idx="68">
                  <c:v>77.150000000000006</c:v>
                </c:pt>
                <c:pt idx="69">
                  <c:v>77.03</c:v>
                </c:pt>
                <c:pt idx="70">
                  <c:v>76.959999999999994</c:v>
                </c:pt>
                <c:pt idx="71">
                  <c:v>76.86</c:v>
                </c:pt>
                <c:pt idx="72">
                  <c:v>76.89</c:v>
                </c:pt>
                <c:pt idx="73">
                  <c:v>76.849999999999994</c:v>
                </c:pt>
                <c:pt idx="74">
                  <c:v>76.599999999999994</c:v>
                </c:pt>
                <c:pt idx="75">
                  <c:v>76.400000000000006</c:v>
                </c:pt>
                <c:pt idx="76">
                  <c:v>76.27</c:v>
                </c:pt>
                <c:pt idx="77">
                  <c:v>76.260000000000005</c:v>
                </c:pt>
                <c:pt idx="78">
                  <c:v>76.09</c:v>
                </c:pt>
                <c:pt idx="79">
                  <c:v>75.900000000000006</c:v>
                </c:pt>
                <c:pt idx="80">
                  <c:v>75.87</c:v>
                </c:pt>
                <c:pt idx="81">
                  <c:v>75.81</c:v>
                </c:pt>
                <c:pt idx="82">
                  <c:v>75.900000000000006</c:v>
                </c:pt>
                <c:pt idx="83">
                  <c:v>75.91</c:v>
                </c:pt>
                <c:pt idx="84">
                  <c:v>76.06</c:v>
                </c:pt>
                <c:pt idx="85">
                  <c:v>76.23</c:v>
                </c:pt>
                <c:pt idx="86">
                  <c:v>76.41</c:v>
                </c:pt>
                <c:pt idx="87">
                  <c:v>76.58</c:v>
                </c:pt>
                <c:pt idx="88">
                  <c:v>76.69</c:v>
                </c:pt>
                <c:pt idx="89">
                  <c:v>76.77</c:v>
                </c:pt>
                <c:pt idx="90">
                  <c:v>76.87</c:v>
                </c:pt>
                <c:pt idx="91">
                  <c:v>76.94</c:v>
                </c:pt>
                <c:pt idx="92">
                  <c:v>76.97</c:v>
                </c:pt>
                <c:pt idx="93">
                  <c:v>77.099999999999994</c:v>
                </c:pt>
                <c:pt idx="94">
                  <c:v>77.13</c:v>
                </c:pt>
                <c:pt idx="95">
                  <c:v>77.209999999999994</c:v>
                </c:pt>
                <c:pt idx="96">
                  <c:v>77.2</c:v>
                </c:pt>
                <c:pt idx="97">
                  <c:v>77.28</c:v>
                </c:pt>
                <c:pt idx="98">
                  <c:v>77.06</c:v>
                </c:pt>
                <c:pt idx="99">
                  <c:v>76.88</c:v>
                </c:pt>
                <c:pt idx="100">
                  <c:v>76.77</c:v>
                </c:pt>
                <c:pt idx="101">
                  <c:v>76.66</c:v>
                </c:pt>
                <c:pt idx="102">
                  <c:v>76.7</c:v>
                </c:pt>
                <c:pt idx="103">
                  <c:v>76.75</c:v>
                </c:pt>
                <c:pt idx="104">
                  <c:v>76.819999999999993</c:v>
                </c:pt>
                <c:pt idx="105">
                  <c:v>76.86</c:v>
                </c:pt>
                <c:pt idx="106">
                  <c:v>76.88</c:v>
                </c:pt>
                <c:pt idx="107">
                  <c:v>76.92</c:v>
                </c:pt>
                <c:pt idx="108">
                  <c:v>76.989999999999995</c:v>
                </c:pt>
                <c:pt idx="109">
                  <c:v>77.12</c:v>
                </c:pt>
                <c:pt idx="110">
                  <c:v>77.17</c:v>
                </c:pt>
                <c:pt idx="111">
                  <c:v>77.34</c:v>
                </c:pt>
                <c:pt idx="112">
                  <c:v>77.47</c:v>
                </c:pt>
                <c:pt idx="113">
                  <c:v>77.47</c:v>
                </c:pt>
                <c:pt idx="114">
                  <c:v>77.510000000000005</c:v>
                </c:pt>
                <c:pt idx="115">
                  <c:v>77.61</c:v>
                </c:pt>
                <c:pt idx="116">
                  <c:v>77.75</c:v>
                </c:pt>
                <c:pt idx="117">
                  <c:v>77.95</c:v>
                </c:pt>
                <c:pt idx="118">
                  <c:v>78.180000000000007</c:v>
                </c:pt>
                <c:pt idx="119">
                  <c:v>78.38</c:v>
                </c:pt>
                <c:pt idx="120">
                  <c:v>78.569999999999993</c:v>
                </c:pt>
                <c:pt idx="121">
                  <c:v>78.72</c:v>
                </c:pt>
                <c:pt idx="122">
                  <c:v>78.989999999999995</c:v>
                </c:pt>
                <c:pt idx="123">
                  <c:v>79.25</c:v>
                </c:pt>
                <c:pt idx="124">
                  <c:v>79.53</c:v>
                </c:pt>
                <c:pt idx="125">
                  <c:v>79.91</c:v>
                </c:pt>
                <c:pt idx="126">
                  <c:v>80.22</c:v>
                </c:pt>
                <c:pt idx="127">
                  <c:v>80.61</c:v>
                </c:pt>
                <c:pt idx="128">
                  <c:v>80.91</c:v>
                </c:pt>
                <c:pt idx="129">
                  <c:v>81.42</c:v>
                </c:pt>
                <c:pt idx="130">
                  <c:v>81.96</c:v>
                </c:pt>
                <c:pt idx="131">
                  <c:v>82.59</c:v>
                </c:pt>
                <c:pt idx="132">
                  <c:v>83.26</c:v>
                </c:pt>
                <c:pt idx="133">
                  <c:v>83.97</c:v>
                </c:pt>
                <c:pt idx="134">
                  <c:v>84.62</c:v>
                </c:pt>
                <c:pt idx="135">
                  <c:v>85.19</c:v>
                </c:pt>
                <c:pt idx="136">
                  <c:v>85.86</c:v>
                </c:pt>
                <c:pt idx="137">
                  <c:v>86.63</c:v>
                </c:pt>
                <c:pt idx="138">
                  <c:v>87.43</c:v>
                </c:pt>
                <c:pt idx="139">
                  <c:v>88.14</c:v>
                </c:pt>
                <c:pt idx="140">
                  <c:v>88.85</c:v>
                </c:pt>
                <c:pt idx="141">
                  <c:v>89.35</c:v>
                </c:pt>
                <c:pt idx="142">
                  <c:v>89.73</c:v>
                </c:pt>
                <c:pt idx="143">
                  <c:v>90.14</c:v>
                </c:pt>
                <c:pt idx="144">
                  <c:v>90.71</c:v>
                </c:pt>
                <c:pt idx="145">
                  <c:v>91.44</c:v>
                </c:pt>
                <c:pt idx="146">
                  <c:v>92.13</c:v>
                </c:pt>
                <c:pt idx="147">
                  <c:v>93.05</c:v>
                </c:pt>
                <c:pt idx="148">
                  <c:v>93.75</c:v>
                </c:pt>
                <c:pt idx="149">
                  <c:v>94.65</c:v>
                </c:pt>
                <c:pt idx="150">
                  <c:v>95.5</c:v>
                </c:pt>
                <c:pt idx="151">
                  <c:v>96.38</c:v>
                </c:pt>
                <c:pt idx="152">
                  <c:v>97.2</c:v>
                </c:pt>
                <c:pt idx="153">
                  <c:v>97.98</c:v>
                </c:pt>
                <c:pt idx="154">
                  <c:v>98.89</c:v>
                </c:pt>
                <c:pt idx="155">
                  <c:v>99.87</c:v>
                </c:pt>
                <c:pt idx="156">
                  <c:v>100.75</c:v>
                </c:pt>
                <c:pt idx="157">
                  <c:v>101.89</c:v>
                </c:pt>
                <c:pt idx="158">
                  <c:v>103.15</c:v>
                </c:pt>
                <c:pt idx="159">
                  <c:v>104.53</c:v>
                </c:pt>
                <c:pt idx="160">
                  <c:v>106.01</c:v>
                </c:pt>
                <c:pt idx="161">
                  <c:v>107.34</c:v>
                </c:pt>
                <c:pt idx="162">
                  <c:v>108.17</c:v>
                </c:pt>
                <c:pt idx="163">
                  <c:v>109.07</c:v>
                </c:pt>
                <c:pt idx="164">
                  <c:v>110.03</c:v>
                </c:pt>
                <c:pt idx="165">
                  <c:v>111.17</c:v>
                </c:pt>
                <c:pt idx="166">
                  <c:v>112.5</c:v>
                </c:pt>
                <c:pt idx="167">
                  <c:v>113.93</c:v>
                </c:pt>
                <c:pt idx="168">
                  <c:v>115.43</c:v>
                </c:pt>
                <c:pt idx="169">
                  <c:v>116.69</c:v>
                </c:pt>
                <c:pt idx="170">
                  <c:v>117.72</c:v>
                </c:pt>
                <c:pt idx="171">
                  <c:v>118.5</c:v>
                </c:pt>
                <c:pt idx="172">
                  <c:v>118.95</c:v>
                </c:pt>
                <c:pt idx="173">
                  <c:v>119.5</c:v>
                </c:pt>
                <c:pt idx="174">
                  <c:v>120.1</c:v>
                </c:pt>
                <c:pt idx="175">
                  <c:v>120.95</c:v>
                </c:pt>
                <c:pt idx="176">
                  <c:v>121.95</c:v>
                </c:pt>
                <c:pt idx="177">
                  <c:v>122.81</c:v>
                </c:pt>
                <c:pt idx="178">
                  <c:v>123.62</c:v>
                </c:pt>
                <c:pt idx="179">
                  <c:v>124.02</c:v>
                </c:pt>
                <c:pt idx="180">
                  <c:v>124.83</c:v>
                </c:pt>
                <c:pt idx="181">
                  <c:v>125.76</c:v>
                </c:pt>
                <c:pt idx="182">
                  <c:v>127.04</c:v>
                </c:pt>
                <c:pt idx="183">
                  <c:v>128.54</c:v>
                </c:pt>
                <c:pt idx="184">
                  <c:v>130.34</c:v>
                </c:pt>
                <c:pt idx="185">
                  <c:v>132.22</c:v>
                </c:pt>
                <c:pt idx="186">
                  <c:v>134.1</c:v>
                </c:pt>
                <c:pt idx="187">
                  <c:v>135.94999999999999</c:v>
                </c:pt>
                <c:pt idx="188">
                  <c:v>137.61000000000001</c:v>
                </c:pt>
                <c:pt idx="189">
                  <c:v>139.37</c:v>
                </c:pt>
                <c:pt idx="190">
                  <c:v>141.01</c:v>
                </c:pt>
                <c:pt idx="191">
                  <c:v>142.57</c:v>
                </c:pt>
                <c:pt idx="192">
                  <c:v>143.86000000000001</c:v>
                </c:pt>
                <c:pt idx="193">
                  <c:v>145.04</c:v>
                </c:pt>
                <c:pt idx="194">
                  <c:v>146.13999999999999</c:v>
                </c:pt>
                <c:pt idx="195">
                  <c:v>147.13999999999999</c:v>
                </c:pt>
                <c:pt idx="196">
                  <c:v>148.19</c:v>
                </c:pt>
                <c:pt idx="197">
                  <c:v>149.13</c:v>
                </c:pt>
                <c:pt idx="198">
                  <c:v>150.65</c:v>
                </c:pt>
                <c:pt idx="199">
                  <c:v>152.44</c:v>
                </c:pt>
                <c:pt idx="200">
                  <c:v>154.66</c:v>
                </c:pt>
                <c:pt idx="201">
                  <c:v>156.81</c:v>
                </c:pt>
                <c:pt idx="202">
                  <c:v>159.16999999999999</c:v>
                </c:pt>
                <c:pt idx="203">
                  <c:v>161.63999999999999</c:v>
                </c:pt>
                <c:pt idx="204">
                  <c:v>164.01</c:v>
                </c:pt>
                <c:pt idx="205">
                  <c:v>166.42</c:v>
                </c:pt>
                <c:pt idx="206">
                  <c:v>169.48</c:v>
                </c:pt>
                <c:pt idx="207">
                  <c:v>172.48</c:v>
                </c:pt>
                <c:pt idx="208">
                  <c:v>175.54</c:v>
                </c:pt>
                <c:pt idx="209">
                  <c:v>178.84</c:v>
                </c:pt>
                <c:pt idx="210">
                  <c:v>181.53</c:v>
                </c:pt>
                <c:pt idx="211">
                  <c:v>183.53</c:v>
                </c:pt>
                <c:pt idx="212">
                  <c:v>185.52</c:v>
                </c:pt>
                <c:pt idx="213">
                  <c:v>187.45</c:v>
                </c:pt>
                <c:pt idx="214">
                  <c:v>189.49</c:v>
                </c:pt>
                <c:pt idx="215">
                  <c:v>191.76</c:v>
                </c:pt>
                <c:pt idx="216">
                  <c:v>194.6</c:v>
                </c:pt>
                <c:pt idx="217">
                  <c:v>197.78</c:v>
                </c:pt>
                <c:pt idx="218">
                  <c:v>201.28</c:v>
                </c:pt>
                <c:pt idx="219">
                  <c:v>203.83</c:v>
                </c:pt>
                <c:pt idx="220">
                  <c:v>206.08</c:v>
                </c:pt>
                <c:pt idx="221">
                  <c:v>208.22</c:v>
                </c:pt>
                <c:pt idx="222">
                  <c:v>210.28</c:v>
                </c:pt>
                <c:pt idx="223">
                  <c:v>212.32</c:v>
                </c:pt>
                <c:pt idx="224">
                  <c:v>214.97</c:v>
                </c:pt>
                <c:pt idx="225">
                  <c:v>217.46</c:v>
                </c:pt>
                <c:pt idx="226">
                  <c:v>219.94</c:v>
                </c:pt>
                <c:pt idx="227">
                  <c:v>222.18</c:v>
                </c:pt>
                <c:pt idx="228">
                  <c:v>223.87</c:v>
                </c:pt>
                <c:pt idx="229">
                  <c:v>225.64</c:v>
                </c:pt>
                <c:pt idx="230">
                  <c:v>226.48</c:v>
                </c:pt>
                <c:pt idx="231">
                  <c:v>226.9</c:v>
                </c:pt>
                <c:pt idx="232">
                  <c:v>226.64</c:v>
                </c:pt>
                <c:pt idx="233">
                  <c:v>225.69</c:v>
                </c:pt>
                <c:pt idx="234">
                  <c:v>224.56</c:v>
                </c:pt>
                <c:pt idx="235">
                  <c:v>223.26</c:v>
                </c:pt>
                <c:pt idx="236">
                  <c:v>222.84</c:v>
                </c:pt>
                <c:pt idx="237">
                  <c:v>222.78</c:v>
                </c:pt>
                <c:pt idx="238">
                  <c:v>222.88</c:v>
                </c:pt>
                <c:pt idx="239">
                  <c:v>222.56</c:v>
                </c:pt>
                <c:pt idx="240">
                  <c:v>222.74</c:v>
                </c:pt>
                <c:pt idx="241">
                  <c:v>222.97</c:v>
                </c:pt>
                <c:pt idx="242">
                  <c:v>222.88</c:v>
                </c:pt>
                <c:pt idx="243">
                  <c:v>221.4</c:v>
                </c:pt>
                <c:pt idx="244">
                  <c:v>219.28</c:v>
                </c:pt>
                <c:pt idx="245">
                  <c:v>216.81</c:v>
                </c:pt>
                <c:pt idx="246">
                  <c:v>214.45</c:v>
                </c:pt>
                <c:pt idx="247">
                  <c:v>211.94</c:v>
                </c:pt>
                <c:pt idx="248">
                  <c:v>210.1</c:v>
                </c:pt>
                <c:pt idx="249">
                  <c:v>207.66</c:v>
                </c:pt>
                <c:pt idx="250">
                  <c:v>204.16</c:v>
                </c:pt>
                <c:pt idx="251">
                  <c:v>200.8</c:v>
                </c:pt>
                <c:pt idx="252">
                  <c:v>197.47</c:v>
                </c:pt>
                <c:pt idx="253">
                  <c:v>193.15</c:v>
                </c:pt>
                <c:pt idx="254">
                  <c:v>189.31</c:v>
                </c:pt>
                <c:pt idx="255">
                  <c:v>185.92</c:v>
                </c:pt>
                <c:pt idx="256">
                  <c:v>182.55</c:v>
                </c:pt>
                <c:pt idx="257">
                  <c:v>179.99</c:v>
                </c:pt>
                <c:pt idx="258">
                  <c:v>176.76</c:v>
                </c:pt>
                <c:pt idx="259">
                  <c:v>174.01</c:v>
                </c:pt>
                <c:pt idx="260">
                  <c:v>170.77</c:v>
                </c:pt>
                <c:pt idx="261">
                  <c:v>167.8</c:v>
                </c:pt>
                <c:pt idx="262">
                  <c:v>165.05</c:v>
                </c:pt>
                <c:pt idx="263">
                  <c:v>162.26</c:v>
                </c:pt>
                <c:pt idx="264">
                  <c:v>159.27000000000001</c:v>
                </c:pt>
                <c:pt idx="265">
                  <c:v>157.09</c:v>
                </c:pt>
                <c:pt idx="266">
                  <c:v>154.41</c:v>
                </c:pt>
                <c:pt idx="267">
                  <c:v>152.88</c:v>
                </c:pt>
                <c:pt idx="268">
                  <c:v>152.09</c:v>
                </c:pt>
                <c:pt idx="269">
                  <c:v>152.72</c:v>
                </c:pt>
                <c:pt idx="270">
                  <c:v>153.88999999999999</c:v>
                </c:pt>
                <c:pt idx="271">
                  <c:v>155.24</c:v>
                </c:pt>
                <c:pt idx="272">
                  <c:v>156.07</c:v>
                </c:pt>
                <c:pt idx="273">
                  <c:v>156.87</c:v>
                </c:pt>
                <c:pt idx="274">
                  <c:v>157.57</c:v>
                </c:pt>
                <c:pt idx="275">
                  <c:v>158.49</c:v>
                </c:pt>
                <c:pt idx="276">
                  <c:v>159.44999999999999</c:v>
                </c:pt>
                <c:pt idx="277">
                  <c:v>159.76</c:v>
                </c:pt>
                <c:pt idx="278">
                  <c:v>159.44999999999999</c:v>
                </c:pt>
                <c:pt idx="279">
                  <c:v>160.04</c:v>
                </c:pt>
                <c:pt idx="280">
                  <c:v>160.26</c:v>
                </c:pt>
                <c:pt idx="281">
                  <c:v>160.16</c:v>
                </c:pt>
                <c:pt idx="282">
                  <c:v>159.72999999999999</c:v>
                </c:pt>
                <c:pt idx="283">
                  <c:v>158.82</c:v>
                </c:pt>
                <c:pt idx="284">
                  <c:v>158.08000000000001</c:v>
                </c:pt>
                <c:pt idx="285">
                  <c:v>157.13</c:v>
                </c:pt>
                <c:pt idx="286">
                  <c:v>156.94999999999999</c:v>
                </c:pt>
                <c:pt idx="287">
                  <c:v>156.6</c:v>
                </c:pt>
                <c:pt idx="288">
                  <c:v>156.18</c:v>
                </c:pt>
                <c:pt idx="289">
                  <c:v>155.5</c:v>
                </c:pt>
                <c:pt idx="290">
                  <c:v>154.07</c:v>
                </c:pt>
                <c:pt idx="291">
                  <c:v>154.25</c:v>
                </c:pt>
                <c:pt idx="292">
                  <c:v>153.93</c:v>
                </c:pt>
                <c:pt idx="293">
                  <c:v>153.72</c:v>
                </c:pt>
                <c:pt idx="294">
                  <c:v>153.66</c:v>
                </c:pt>
                <c:pt idx="295">
                  <c:v>153.33000000000001</c:v>
                </c:pt>
                <c:pt idx="296">
                  <c:v>152.81</c:v>
                </c:pt>
                <c:pt idx="297">
                  <c:v>151.97</c:v>
                </c:pt>
                <c:pt idx="298">
                  <c:v>151.11000000000001</c:v>
                </c:pt>
                <c:pt idx="299">
                  <c:v>150.35</c:v>
                </c:pt>
                <c:pt idx="300">
                  <c:v>149.97</c:v>
                </c:pt>
                <c:pt idx="301">
                  <c:v>149.71</c:v>
                </c:pt>
                <c:pt idx="302">
                  <c:v>149.38</c:v>
                </c:pt>
                <c:pt idx="303">
                  <c:v>150.53</c:v>
                </c:pt>
                <c:pt idx="304">
                  <c:v>152.05000000000001</c:v>
                </c:pt>
                <c:pt idx="305">
                  <c:v>153.57</c:v>
                </c:pt>
                <c:pt idx="306">
                  <c:v>154.47999999999999</c:v>
                </c:pt>
                <c:pt idx="307">
                  <c:v>155.38999999999999</c:v>
                </c:pt>
                <c:pt idx="308">
                  <c:v>156.29</c:v>
                </c:pt>
                <c:pt idx="309">
                  <c:v>157.27000000000001</c:v>
                </c:pt>
                <c:pt idx="310">
                  <c:v>158.21</c:v>
                </c:pt>
                <c:pt idx="311">
                  <c:v>159.63999999999999</c:v>
                </c:pt>
                <c:pt idx="312">
                  <c:v>160.85</c:v>
                </c:pt>
                <c:pt idx="313">
                  <c:v>162.34</c:v>
                </c:pt>
                <c:pt idx="314">
                  <c:v>164.09</c:v>
                </c:pt>
                <c:pt idx="315">
                  <c:v>167.18</c:v>
                </c:pt>
                <c:pt idx="316">
                  <c:v>169.48</c:v>
                </c:pt>
                <c:pt idx="317">
                  <c:v>171.48</c:v>
                </c:pt>
                <c:pt idx="318">
                  <c:v>173.45</c:v>
                </c:pt>
                <c:pt idx="319">
                  <c:v>175.43</c:v>
                </c:pt>
                <c:pt idx="320">
                  <c:v>177.36</c:v>
                </c:pt>
                <c:pt idx="321">
                  <c:v>179.01</c:v>
                </c:pt>
                <c:pt idx="322">
                  <c:v>180.36</c:v>
                </c:pt>
                <c:pt idx="323">
                  <c:v>181.37</c:v>
                </c:pt>
                <c:pt idx="324">
                  <c:v>182.47</c:v>
                </c:pt>
                <c:pt idx="325">
                  <c:v>183.31</c:v>
                </c:pt>
                <c:pt idx="326">
                  <c:v>184.47</c:v>
                </c:pt>
                <c:pt idx="327">
                  <c:v>184.78</c:v>
                </c:pt>
                <c:pt idx="328">
                  <c:v>185.02</c:v>
                </c:pt>
                <c:pt idx="329">
                  <c:v>185.36</c:v>
                </c:pt>
                <c:pt idx="330">
                  <c:v>185.42</c:v>
                </c:pt>
                <c:pt idx="331">
                  <c:v>185.42</c:v>
                </c:pt>
                <c:pt idx="332">
                  <c:v>186.06</c:v>
                </c:pt>
                <c:pt idx="333">
                  <c:v>187.03</c:v>
                </c:pt>
                <c:pt idx="334">
                  <c:v>187.81</c:v>
                </c:pt>
                <c:pt idx="335">
                  <c:v>188.96</c:v>
                </c:pt>
                <c:pt idx="336">
                  <c:v>189.84</c:v>
                </c:pt>
                <c:pt idx="337">
                  <c:v>191.4</c:v>
                </c:pt>
                <c:pt idx="338">
                  <c:v>192.62</c:v>
                </c:pt>
                <c:pt idx="339">
                  <c:v>192.77</c:v>
                </c:pt>
                <c:pt idx="340">
                  <c:v>193.26</c:v>
                </c:pt>
                <c:pt idx="341">
                  <c:v>193.68</c:v>
                </c:pt>
                <c:pt idx="342">
                  <c:v>194.02</c:v>
                </c:pt>
                <c:pt idx="343">
                  <c:v>194.16</c:v>
                </c:pt>
                <c:pt idx="344">
                  <c:v>195.32</c:v>
                </c:pt>
                <c:pt idx="345">
                  <c:v>196.32</c:v>
                </c:pt>
                <c:pt idx="346">
                  <c:v>197.44</c:v>
                </c:pt>
                <c:pt idx="347">
                  <c:v>198.22</c:v>
                </c:pt>
                <c:pt idx="348">
                  <c:v>199.06</c:v>
                </c:pt>
                <c:pt idx="349">
                  <c:v>199.93</c:v>
                </c:pt>
                <c:pt idx="350">
                  <c:v>201.57</c:v>
                </c:pt>
                <c:pt idx="351">
                  <c:v>201.5</c:v>
                </c:pt>
                <c:pt idx="352">
                  <c:v>201.66</c:v>
                </c:pt>
                <c:pt idx="353">
                  <c:v>202.03</c:v>
                </c:pt>
                <c:pt idx="354">
                  <c:v>202.38</c:v>
                </c:pt>
                <c:pt idx="355">
                  <c:v>202.57</c:v>
                </c:pt>
                <c:pt idx="356">
                  <c:v>203.72</c:v>
                </c:pt>
                <c:pt idx="357">
                  <c:v>204.61</c:v>
                </c:pt>
                <c:pt idx="358">
                  <c:v>206.03</c:v>
                </c:pt>
                <c:pt idx="359">
                  <c:v>207.52</c:v>
                </c:pt>
                <c:pt idx="360">
                  <c:v>208.99</c:v>
                </c:pt>
                <c:pt idx="361">
                  <c:v>210.14</c:v>
                </c:pt>
                <c:pt idx="362">
                  <c:v>211.94</c:v>
                </c:pt>
                <c:pt idx="363">
                  <c:v>211.3</c:v>
                </c:pt>
                <c:pt idx="364">
                  <c:v>211.65</c:v>
                </c:pt>
                <c:pt idx="365">
                  <c:v>211.9</c:v>
                </c:pt>
                <c:pt idx="366">
                  <c:v>212.81</c:v>
                </c:pt>
                <c:pt idx="367">
                  <c:v>213.12</c:v>
                </c:pt>
                <c:pt idx="368">
                  <c:v>215.2</c:v>
                </c:pt>
                <c:pt idx="369">
                  <c:v>216.76</c:v>
                </c:pt>
                <c:pt idx="370">
                  <c:v>218.47</c:v>
                </c:pt>
                <c:pt idx="371">
                  <c:v>219.91</c:v>
                </c:pt>
                <c:pt idx="372">
                  <c:v>221.36</c:v>
                </c:pt>
              </c:numCache>
            </c:numRef>
          </c:val>
          <c:smooth val="0"/>
          <c:extLst>
            <c:ext xmlns:c16="http://schemas.microsoft.com/office/drawing/2014/chart" uri="{C3380CC4-5D6E-409C-BE32-E72D297353CC}">
              <c16:uniqueId val="{00000000-F9B9-4EDC-9DC8-A05A26FB8E53}"/>
            </c:ext>
          </c:extLst>
        </c:ser>
        <c:ser>
          <c:idx val="1"/>
          <c:order val="1"/>
          <c:tx>
            <c:strRef>
              <c:f>'Home Price Index SA'!$W$1</c:f>
              <c:strCache>
                <c:ptCount val="1"/>
                <c:pt idx="0">
                  <c:v>Composite-20</c:v>
                </c:pt>
              </c:strCache>
            </c:strRef>
          </c:tx>
          <c:spPr>
            <a:ln w="28575" cap="rnd">
              <a:solidFill>
                <a:schemeClr val="accent2"/>
              </a:solidFill>
              <a:round/>
            </a:ln>
            <a:effectLst/>
          </c:spPr>
          <c:marker>
            <c:symbol val="none"/>
          </c:marker>
          <c:cat>
            <c:numRef>
              <c:f>'Home Price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SA'!$W$2:$W$374</c:f>
              <c:numCache>
                <c:formatCode>General</c:formatCode>
                <c:ptCount val="373"/>
                <c:pt idx="156" formatCode="0.00">
                  <c:v>100.59</c:v>
                </c:pt>
                <c:pt idx="157" formatCode="0.00">
                  <c:v>101.69</c:v>
                </c:pt>
                <c:pt idx="158" formatCode="0.00">
                  <c:v>102.78</c:v>
                </c:pt>
                <c:pt idx="159" formatCode="0.00">
                  <c:v>104</c:v>
                </c:pt>
                <c:pt idx="160" formatCode="0.00">
                  <c:v>105.25</c:v>
                </c:pt>
                <c:pt idx="161" formatCode="0.00">
                  <c:v>106.4</c:v>
                </c:pt>
                <c:pt idx="162" formatCode="0.00">
                  <c:v>107.13</c:v>
                </c:pt>
                <c:pt idx="163" formatCode="0.00">
                  <c:v>107.86</c:v>
                </c:pt>
                <c:pt idx="164" formatCode="0.00">
                  <c:v>108.61</c:v>
                </c:pt>
                <c:pt idx="165" formatCode="0.00">
                  <c:v>109.49</c:v>
                </c:pt>
                <c:pt idx="166" formatCode="0.00">
                  <c:v>110.57</c:v>
                </c:pt>
                <c:pt idx="167" formatCode="0.00">
                  <c:v>111.8</c:v>
                </c:pt>
                <c:pt idx="168" formatCode="0.00">
                  <c:v>113.05</c:v>
                </c:pt>
                <c:pt idx="169" formatCode="0.00">
                  <c:v>114.13</c:v>
                </c:pt>
                <c:pt idx="170" formatCode="0.00">
                  <c:v>115.09</c:v>
                </c:pt>
                <c:pt idx="171" formatCode="0.00">
                  <c:v>115.84</c:v>
                </c:pt>
                <c:pt idx="172" formatCode="0.00">
                  <c:v>116.3</c:v>
                </c:pt>
                <c:pt idx="173" formatCode="0.00">
                  <c:v>116.9</c:v>
                </c:pt>
                <c:pt idx="174" formatCode="0.00">
                  <c:v>117.5</c:v>
                </c:pt>
                <c:pt idx="175" formatCode="0.00">
                  <c:v>118.25</c:v>
                </c:pt>
                <c:pt idx="176" formatCode="0.00">
                  <c:v>119.03</c:v>
                </c:pt>
                <c:pt idx="177" formatCode="0.00">
                  <c:v>119.69</c:v>
                </c:pt>
                <c:pt idx="178" formatCode="0.00">
                  <c:v>120.27</c:v>
                </c:pt>
                <c:pt idx="179" formatCode="0.00">
                  <c:v>120.67</c:v>
                </c:pt>
                <c:pt idx="180" formatCode="0.00">
                  <c:v>121.36</c:v>
                </c:pt>
                <c:pt idx="181" formatCode="0.00">
                  <c:v>122.19</c:v>
                </c:pt>
                <c:pt idx="182" formatCode="0.00">
                  <c:v>123.32</c:v>
                </c:pt>
                <c:pt idx="183" formatCode="0.00">
                  <c:v>124.51</c:v>
                </c:pt>
                <c:pt idx="184" formatCode="0.00">
                  <c:v>125.92</c:v>
                </c:pt>
                <c:pt idx="185" formatCode="0.00">
                  <c:v>127.39</c:v>
                </c:pt>
                <c:pt idx="186" formatCode="0.00">
                  <c:v>128.88</c:v>
                </c:pt>
                <c:pt idx="187" formatCode="0.00">
                  <c:v>130.31</c:v>
                </c:pt>
                <c:pt idx="188" formatCode="0.00">
                  <c:v>131.53</c:v>
                </c:pt>
                <c:pt idx="189" formatCode="0.00">
                  <c:v>132.85</c:v>
                </c:pt>
                <c:pt idx="190" formatCode="0.00">
                  <c:v>134.1</c:v>
                </c:pt>
                <c:pt idx="191" formatCode="0.00">
                  <c:v>135.41</c:v>
                </c:pt>
                <c:pt idx="192" formatCode="0.00">
                  <c:v>136.47</c:v>
                </c:pt>
                <c:pt idx="193" formatCode="0.00">
                  <c:v>137.44999999999999</c:v>
                </c:pt>
                <c:pt idx="194" formatCode="0.00">
                  <c:v>138.38</c:v>
                </c:pt>
                <c:pt idx="195" formatCode="0.00">
                  <c:v>139.25</c:v>
                </c:pt>
                <c:pt idx="196" formatCode="0.00">
                  <c:v>140.15</c:v>
                </c:pt>
                <c:pt idx="197" formatCode="0.00">
                  <c:v>140.91999999999999</c:v>
                </c:pt>
                <c:pt idx="198" formatCode="0.00">
                  <c:v>142.12</c:v>
                </c:pt>
                <c:pt idx="199" formatCode="0.00">
                  <c:v>143.55000000000001</c:v>
                </c:pt>
                <c:pt idx="200" formatCode="0.00">
                  <c:v>145.26</c:v>
                </c:pt>
                <c:pt idx="201" formatCode="0.00">
                  <c:v>146.99</c:v>
                </c:pt>
                <c:pt idx="202" formatCode="0.00">
                  <c:v>148.82</c:v>
                </c:pt>
                <c:pt idx="203" formatCode="0.00">
                  <c:v>150.76</c:v>
                </c:pt>
                <c:pt idx="204" formatCode="0.00">
                  <c:v>152.63</c:v>
                </c:pt>
                <c:pt idx="205" formatCode="0.00">
                  <c:v>154.54</c:v>
                </c:pt>
                <c:pt idx="206" formatCode="0.00">
                  <c:v>156.91999999999999</c:v>
                </c:pt>
                <c:pt idx="207" formatCode="0.00">
                  <c:v>159.36000000000001</c:v>
                </c:pt>
                <c:pt idx="208" formatCode="0.00">
                  <c:v>161.75</c:v>
                </c:pt>
                <c:pt idx="209" formatCode="0.00">
                  <c:v>164.31</c:v>
                </c:pt>
                <c:pt idx="210" formatCode="0.00">
                  <c:v>166.39</c:v>
                </c:pt>
                <c:pt idx="211" formatCode="0.00">
                  <c:v>168.07</c:v>
                </c:pt>
                <c:pt idx="212" formatCode="0.00">
                  <c:v>169.65</c:v>
                </c:pt>
                <c:pt idx="213" formatCode="0.00">
                  <c:v>171.3</c:v>
                </c:pt>
                <c:pt idx="214" formatCode="0.00">
                  <c:v>173.09</c:v>
                </c:pt>
                <c:pt idx="215" formatCode="0.00">
                  <c:v>175.08</c:v>
                </c:pt>
                <c:pt idx="216" formatCode="0.00">
                  <c:v>177.55</c:v>
                </c:pt>
                <c:pt idx="217" formatCode="0.00">
                  <c:v>180.25</c:v>
                </c:pt>
                <c:pt idx="218" formatCode="0.00">
                  <c:v>183.19</c:v>
                </c:pt>
                <c:pt idx="219" formatCode="0.00">
                  <c:v>185.52</c:v>
                </c:pt>
                <c:pt idx="220" formatCode="0.00">
                  <c:v>187.55</c:v>
                </c:pt>
                <c:pt idx="221" formatCode="0.00">
                  <c:v>189.53</c:v>
                </c:pt>
                <c:pt idx="222" formatCode="0.00">
                  <c:v>191.38</c:v>
                </c:pt>
                <c:pt idx="223" formatCode="0.00">
                  <c:v>193.37</c:v>
                </c:pt>
                <c:pt idx="224" formatCode="0.00">
                  <c:v>195.62</c:v>
                </c:pt>
                <c:pt idx="225" formatCode="0.00">
                  <c:v>197.88</c:v>
                </c:pt>
                <c:pt idx="226" formatCode="0.00">
                  <c:v>200.14</c:v>
                </c:pt>
                <c:pt idx="227" formatCode="0.00">
                  <c:v>202.17</c:v>
                </c:pt>
                <c:pt idx="228" formatCode="0.00">
                  <c:v>203.77</c:v>
                </c:pt>
                <c:pt idx="229" formatCode="0.00">
                  <c:v>205.36</c:v>
                </c:pt>
                <c:pt idx="230" formatCode="0.00">
                  <c:v>206.16</c:v>
                </c:pt>
                <c:pt idx="231" formatCode="0.00">
                  <c:v>206.66</c:v>
                </c:pt>
                <c:pt idx="232" formatCode="0.00">
                  <c:v>206.51</c:v>
                </c:pt>
                <c:pt idx="233" formatCode="0.00">
                  <c:v>205.81</c:v>
                </c:pt>
                <c:pt idx="234" formatCode="0.00">
                  <c:v>204.93</c:v>
                </c:pt>
                <c:pt idx="235" formatCode="0.00">
                  <c:v>204.12</c:v>
                </c:pt>
                <c:pt idx="236" formatCode="0.00">
                  <c:v>203.58</c:v>
                </c:pt>
                <c:pt idx="237" formatCode="0.00">
                  <c:v>203.54</c:v>
                </c:pt>
                <c:pt idx="238" formatCode="0.00">
                  <c:v>203.65</c:v>
                </c:pt>
                <c:pt idx="239" formatCode="0.00">
                  <c:v>203.47</c:v>
                </c:pt>
                <c:pt idx="240" formatCode="0.00">
                  <c:v>203.74</c:v>
                </c:pt>
                <c:pt idx="241" formatCode="0.00">
                  <c:v>204.07</c:v>
                </c:pt>
                <c:pt idx="242" formatCode="0.00">
                  <c:v>203.99</c:v>
                </c:pt>
                <c:pt idx="243" formatCode="0.00">
                  <c:v>202.88</c:v>
                </c:pt>
                <c:pt idx="244" formatCode="0.00">
                  <c:v>201.03</c:v>
                </c:pt>
                <c:pt idx="245" formatCode="0.00">
                  <c:v>198.84</c:v>
                </c:pt>
                <c:pt idx="246" formatCode="0.00">
                  <c:v>196.84</c:v>
                </c:pt>
                <c:pt idx="247" formatCode="0.00">
                  <c:v>194.9</c:v>
                </c:pt>
                <c:pt idx="248" formatCode="0.00">
                  <c:v>193.12</c:v>
                </c:pt>
                <c:pt idx="249" formatCode="0.00">
                  <c:v>190.97</c:v>
                </c:pt>
                <c:pt idx="250" formatCode="0.00">
                  <c:v>187.89</c:v>
                </c:pt>
                <c:pt idx="251" formatCode="0.00">
                  <c:v>185.09</c:v>
                </c:pt>
                <c:pt idx="252" formatCode="0.00">
                  <c:v>182.14</c:v>
                </c:pt>
                <c:pt idx="253" formatCode="0.00">
                  <c:v>178.55</c:v>
                </c:pt>
                <c:pt idx="254" formatCode="0.00">
                  <c:v>175.17</c:v>
                </c:pt>
                <c:pt idx="255" formatCode="0.00">
                  <c:v>172.44</c:v>
                </c:pt>
                <c:pt idx="256" formatCode="0.00">
                  <c:v>169.55</c:v>
                </c:pt>
                <c:pt idx="257" formatCode="0.00">
                  <c:v>167.17</c:v>
                </c:pt>
                <c:pt idx="258" formatCode="0.00">
                  <c:v>164.39</c:v>
                </c:pt>
                <c:pt idx="259" formatCode="0.00">
                  <c:v>162.12</c:v>
                </c:pt>
                <c:pt idx="260" formatCode="0.00">
                  <c:v>159.11000000000001</c:v>
                </c:pt>
                <c:pt idx="261" formatCode="0.00">
                  <c:v>156.28</c:v>
                </c:pt>
                <c:pt idx="262" formatCode="0.00">
                  <c:v>153.63999999999999</c:v>
                </c:pt>
                <c:pt idx="263" formatCode="0.00">
                  <c:v>150.72</c:v>
                </c:pt>
                <c:pt idx="264" formatCode="0.00">
                  <c:v>147.71</c:v>
                </c:pt>
                <c:pt idx="265" formatCode="0.00">
                  <c:v>145.62</c:v>
                </c:pt>
                <c:pt idx="266" formatCode="0.00">
                  <c:v>142.79</c:v>
                </c:pt>
                <c:pt idx="267" formatCode="0.00">
                  <c:v>141.56</c:v>
                </c:pt>
                <c:pt idx="268" formatCode="0.00">
                  <c:v>140.83000000000001</c:v>
                </c:pt>
                <c:pt idx="269" formatCode="0.00">
                  <c:v>141.28</c:v>
                </c:pt>
                <c:pt idx="270" formatCode="0.00">
                  <c:v>142.24</c:v>
                </c:pt>
                <c:pt idx="271" formatCode="0.00">
                  <c:v>143.47999999999999</c:v>
                </c:pt>
                <c:pt idx="272" formatCode="0.00">
                  <c:v>144.06</c:v>
                </c:pt>
                <c:pt idx="273" formatCode="0.00">
                  <c:v>144.78</c:v>
                </c:pt>
                <c:pt idx="274" formatCode="0.00">
                  <c:v>145.46</c:v>
                </c:pt>
                <c:pt idx="275" formatCode="0.00">
                  <c:v>146.22999999999999</c:v>
                </c:pt>
                <c:pt idx="276" formatCode="0.00">
                  <c:v>146.91999999999999</c:v>
                </c:pt>
                <c:pt idx="277" formatCode="0.00">
                  <c:v>146.93</c:v>
                </c:pt>
                <c:pt idx="278" formatCode="0.00">
                  <c:v>146.35</c:v>
                </c:pt>
                <c:pt idx="279" formatCode="0.00">
                  <c:v>147.05000000000001</c:v>
                </c:pt>
                <c:pt idx="280" formatCode="0.00">
                  <c:v>147.26</c:v>
                </c:pt>
                <c:pt idx="281" formatCode="0.00">
                  <c:v>147.02000000000001</c:v>
                </c:pt>
                <c:pt idx="282" formatCode="0.00">
                  <c:v>146.38999999999999</c:v>
                </c:pt>
                <c:pt idx="283" formatCode="0.00">
                  <c:v>145.54</c:v>
                </c:pt>
                <c:pt idx="284" formatCode="0.00">
                  <c:v>144.54</c:v>
                </c:pt>
                <c:pt idx="285" formatCode="0.00">
                  <c:v>143.6</c:v>
                </c:pt>
                <c:pt idx="286" formatCode="0.00">
                  <c:v>143.26</c:v>
                </c:pt>
                <c:pt idx="287" formatCode="0.00">
                  <c:v>142.94</c:v>
                </c:pt>
                <c:pt idx="288" formatCode="0.00">
                  <c:v>142.57</c:v>
                </c:pt>
                <c:pt idx="289" formatCode="0.00">
                  <c:v>142.08000000000001</c:v>
                </c:pt>
                <c:pt idx="290" formatCode="0.00">
                  <c:v>140.58000000000001</c:v>
                </c:pt>
                <c:pt idx="291" formatCode="0.00">
                  <c:v>140.68</c:v>
                </c:pt>
                <c:pt idx="292" formatCode="0.00">
                  <c:v>140.41999999999999</c:v>
                </c:pt>
                <c:pt idx="293" formatCode="0.00">
                  <c:v>140.33000000000001</c:v>
                </c:pt>
                <c:pt idx="294" formatCode="0.00">
                  <c:v>140.30000000000001</c:v>
                </c:pt>
                <c:pt idx="295" formatCode="0.00">
                  <c:v>140.04</c:v>
                </c:pt>
                <c:pt idx="296" formatCode="0.00">
                  <c:v>139.38999999999999</c:v>
                </c:pt>
                <c:pt idx="297" formatCode="0.00">
                  <c:v>138.63</c:v>
                </c:pt>
                <c:pt idx="298" formatCode="0.00">
                  <c:v>137.91</c:v>
                </c:pt>
                <c:pt idx="299" formatCode="0.00">
                  <c:v>137.34</c:v>
                </c:pt>
                <c:pt idx="300" formatCode="0.00">
                  <c:v>137.12</c:v>
                </c:pt>
                <c:pt idx="301" formatCode="0.00">
                  <c:v>137.06</c:v>
                </c:pt>
                <c:pt idx="302" formatCode="0.00">
                  <c:v>136.84</c:v>
                </c:pt>
                <c:pt idx="303" formatCode="0.00">
                  <c:v>137.87</c:v>
                </c:pt>
                <c:pt idx="304" formatCode="0.00">
                  <c:v>139.44999999999999</c:v>
                </c:pt>
                <c:pt idx="305" formatCode="0.00">
                  <c:v>140.99</c:v>
                </c:pt>
                <c:pt idx="306" formatCode="0.00">
                  <c:v>141.94</c:v>
                </c:pt>
                <c:pt idx="307" formatCode="0.00">
                  <c:v>142.9</c:v>
                </c:pt>
                <c:pt idx="308" formatCode="0.00">
                  <c:v>143.78</c:v>
                </c:pt>
                <c:pt idx="309" formatCode="0.00">
                  <c:v>144.75</c:v>
                </c:pt>
                <c:pt idx="310" formatCode="0.00">
                  <c:v>145.76</c:v>
                </c:pt>
                <c:pt idx="311" formatCode="0.00">
                  <c:v>147.06</c:v>
                </c:pt>
                <c:pt idx="312" formatCode="0.00">
                  <c:v>148.30000000000001</c:v>
                </c:pt>
                <c:pt idx="313" formatCode="0.00">
                  <c:v>149.65</c:v>
                </c:pt>
                <c:pt idx="314" formatCode="0.00">
                  <c:v>151.32</c:v>
                </c:pt>
                <c:pt idx="315" formatCode="0.00">
                  <c:v>153.87</c:v>
                </c:pt>
                <c:pt idx="316" formatCode="0.00">
                  <c:v>156.01</c:v>
                </c:pt>
                <c:pt idx="317" formatCode="0.00">
                  <c:v>157.80000000000001</c:v>
                </c:pt>
                <c:pt idx="318" formatCode="0.00">
                  <c:v>159.56</c:v>
                </c:pt>
                <c:pt idx="319" formatCode="0.00">
                  <c:v>161.41999999999999</c:v>
                </c:pt>
                <c:pt idx="320" formatCode="0.00">
                  <c:v>163.19999999999999</c:v>
                </c:pt>
                <c:pt idx="321" formatCode="0.00">
                  <c:v>164.71</c:v>
                </c:pt>
                <c:pt idx="322" formatCode="0.00">
                  <c:v>165.93</c:v>
                </c:pt>
                <c:pt idx="323" formatCode="0.00">
                  <c:v>166.85</c:v>
                </c:pt>
                <c:pt idx="324" formatCode="0.00">
                  <c:v>167.81</c:v>
                </c:pt>
                <c:pt idx="325" formatCode="0.00">
                  <c:v>168.59</c:v>
                </c:pt>
                <c:pt idx="326" formatCode="0.00">
                  <c:v>169.79</c:v>
                </c:pt>
                <c:pt idx="327" formatCode="0.00">
                  <c:v>169.96</c:v>
                </c:pt>
                <c:pt idx="328" formatCode="0.00">
                  <c:v>170.25</c:v>
                </c:pt>
                <c:pt idx="329" formatCode="0.00">
                  <c:v>170.51</c:v>
                </c:pt>
                <c:pt idx="330" formatCode="0.00">
                  <c:v>170.57</c:v>
                </c:pt>
                <c:pt idx="331" formatCode="0.00">
                  <c:v>170.67</c:v>
                </c:pt>
                <c:pt idx="332" formatCode="0.00">
                  <c:v>171.32</c:v>
                </c:pt>
                <c:pt idx="333" formatCode="0.00">
                  <c:v>172.25</c:v>
                </c:pt>
                <c:pt idx="334" formatCode="0.00">
                  <c:v>173.05</c:v>
                </c:pt>
                <c:pt idx="335" formatCode="0.00">
                  <c:v>174.13</c:v>
                </c:pt>
                <c:pt idx="336" formatCode="0.00">
                  <c:v>175.01</c:v>
                </c:pt>
                <c:pt idx="337" formatCode="0.00">
                  <c:v>176.49</c:v>
                </c:pt>
                <c:pt idx="338" formatCode="0.00">
                  <c:v>177.88</c:v>
                </c:pt>
                <c:pt idx="339" formatCode="0.00">
                  <c:v>177.82</c:v>
                </c:pt>
                <c:pt idx="340" formatCode="0.00">
                  <c:v>178.34</c:v>
                </c:pt>
                <c:pt idx="341" formatCode="0.00">
                  <c:v>178.8</c:v>
                </c:pt>
                <c:pt idx="342" formatCode="0.00">
                  <c:v>179.23</c:v>
                </c:pt>
                <c:pt idx="343" formatCode="0.00">
                  <c:v>179.46</c:v>
                </c:pt>
                <c:pt idx="344" formatCode="0.00">
                  <c:v>180.64</c:v>
                </c:pt>
                <c:pt idx="345" formatCode="0.00">
                  <c:v>181.67</c:v>
                </c:pt>
                <c:pt idx="346" formatCode="0.00">
                  <c:v>182.85</c:v>
                </c:pt>
                <c:pt idx="347" formatCode="0.00">
                  <c:v>183.77</c:v>
                </c:pt>
                <c:pt idx="348" formatCode="0.00">
                  <c:v>184.66</c:v>
                </c:pt>
                <c:pt idx="349" formatCode="0.00">
                  <c:v>185.7</c:v>
                </c:pt>
                <c:pt idx="350" formatCode="0.00">
                  <c:v>187.4</c:v>
                </c:pt>
                <c:pt idx="351" formatCode="0.00">
                  <c:v>187.17</c:v>
                </c:pt>
                <c:pt idx="352" formatCode="0.00">
                  <c:v>187.54</c:v>
                </c:pt>
                <c:pt idx="353" formatCode="0.00">
                  <c:v>188</c:v>
                </c:pt>
                <c:pt idx="354" formatCode="0.00">
                  <c:v>188.45</c:v>
                </c:pt>
                <c:pt idx="355" formatCode="0.00">
                  <c:v>188.7</c:v>
                </c:pt>
                <c:pt idx="356" formatCode="0.00">
                  <c:v>189.9</c:v>
                </c:pt>
                <c:pt idx="357" formatCode="0.00">
                  <c:v>190.89</c:v>
                </c:pt>
                <c:pt idx="358" formatCode="0.00">
                  <c:v>192.26</c:v>
                </c:pt>
                <c:pt idx="359" formatCode="0.00">
                  <c:v>193.69</c:v>
                </c:pt>
                <c:pt idx="360" formatCode="0.00">
                  <c:v>195.03</c:v>
                </c:pt>
                <c:pt idx="361" formatCode="0.00">
                  <c:v>196.46</c:v>
                </c:pt>
                <c:pt idx="362" formatCode="0.00">
                  <c:v>198.37</c:v>
                </c:pt>
                <c:pt idx="363" formatCode="0.00">
                  <c:v>197.76</c:v>
                </c:pt>
                <c:pt idx="364" formatCode="0.00">
                  <c:v>198.25</c:v>
                </c:pt>
                <c:pt idx="365" formatCode="0.00">
                  <c:v>198.62</c:v>
                </c:pt>
                <c:pt idx="366" formatCode="0.00">
                  <c:v>199.42</c:v>
                </c:pt>
                <c:pt idx="367" formatCode="0.00">
                  <c:v>199.7</c:v>
                </c:pt>
                <c:pt idx="368" formatCode="0.00">
                  <c:v>201.6</c:v>
                </c:pt>
                <c:pt idx="369" formatCode="0.00">
                  <c:v>202.97</c:v>
                </c:pt>
                <c:pt idx="370" formatCode="0.00">
                  <c:v>204.49</c:v>
                </c:pt>
                <c:pt idx="371" formatCode="0.00">
                  <c:v>205.86</c:v>
                </c:pt>
                <c:pt idx="372" formatCode="0.00">
                  <c:v>207.41</c:v>
                </c:pt>
              </c:numCache>
            </c:numRef>
          </c:val>
          <c:smooth val="0"/>
          <c:extLst>
            <c:ext xmlns:c16="http://schemas.microsoft.com/office/drawing/2014/chart" uri="{C3380CC4-5D6E-409C-BE32-E72D297353CC}">
              <c16:uniqueId val="{00000001-F9B9-4EDC-9DC8-A05A26FB8E53}"/>
            </c:ext>
          </c:extLst>
        </c:ser>
        <c:dLbls>
          <c:showLegendKey val="0"/>
          <c:showVal val="0"/>
          <c:showCatName val="0"/>
          <c:showSerName val="0"/>
          <c:showPercent val="0"/>
          <c:showBubbleSize val="0"/>
        </c:dLbls>
        <c:smooth val="0"/>
        <c:axId val="725347552"/>
        <c:axId val="635092280"/>
      </c:lineChart>
      <c:dateAx>
        <c:axId val="72534755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5092280"/>
        <c:crosses val="autoZero"/>
        <c:auto val="1"/>
        <c:lblOffset val="100"/>
        <c:baseTimeUnit val="months"/>
      </c:dateAx>
      <c:valAx>
        <c:axId val="63509228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3475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'National Index NSA'!$B$1</c:f>
              <c:strCache>
                <c:ptCount val="1"/>
                <c:pt idx="0">
                  <c:v>Index</c:v>
                </c:pt>
              </c:strCache>
            </c:strRef>
          </c:tx>
          <c:spPr>
            <a:ln w="28575" cap="rnd">
              <a:solidFill>
                <a:schemeClr val="accent1"/>
              </a:solidFill>
              <a:round/>
            </a:ln>
            <a:effectLst/>
          </c:spPr>
          <c:marker>
            <c:symbol val="none"/>
          </c:marker>
          <c:cat>
            <c:numRef>
              <c:f>'National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'National Index NSA'!$B$2:$B$374</c:f>
              <c:numCache>
                <c:formatCode>0.00</c:formatCode>
                <c:ptCount val="373"/>
                <c:pt idx="0">
                  <c:v>63.75</c:v>
                </c:pt>
                <c:pt idx="1">
                  <c:v>64.150000000000006</c:v>
                </c:pt>
                <c:pt idx="2">
                  <c:v>64.489999999999995</c:v>
                </c:pt>
                <c:pt idx="3">
                  <c:v>65</c:v>
                </c:pt>
                <c:pt idx="4">
                  <c:v>65.569999999999993</c:v>
                </c:pt>
                <c:pt idx="5">
                  <c:v>66.239999999999995</c:v>
                </c:pt>
                <c:pt idx="6">
                  <c:v>66.81</c:v>
                </c:pt>
                <c:pt idx="7">
                  <c:v>67.290000000000006</c:v>
                </c:pt>
                <c:pt idx="8">
                  <c:v>67.64</c:v>
                </c:pt>
                <c:pt idx="9">
                  <c:v>67.92</c:v>
                </c:pt>
                <c:pt idx="10">
                  <c:v>68.11</c:v>
                </c:pt>
                <c:pt idx="11">
                  <c:v>68.36</c:v>
                </c:pt>
                <c:pt idx="12">
                  <c:v>68.599999999999994</c:v>
                </c:pt>
                <c:pt idx="13">
                  <c:v>68.930000000000007</c:v>
                </c:pt>
                <c:pt idx="14">
                  <c:v>69.34</c:v>
                </c:pt>
                <c:pt idx="15">
                  <c:v>69.8</c:v>
                </c:pt>
                <c:pt idx="16">
                  <c:v>70.42</c:v>
                </c:pt>
                <c:pt idx="17">
                  <c:v>71.08</c:v>
                </c:pt>
                <c:pt idx="18">
                  <c:v>71.7</c:v>
                </c:pt>
                <c:pt idx="19">
                  <c:v>72.2</c:v>
                </c:pt>
                <c:pt idx="20">
                  <c:v>72.59</c:v>
                </c:pt>
                <c:pt idx="21">
                  <c:v>72.83</c:v>
                </c:pt>
                <c:pt idx="22">
                  <c:v>73.08</c:v>
                </c:pt>
                <c:pt idx="23">
                  <c:v>73.290000000000006</c:v>
                </c:pt>
                <c:pt idx="24">
                  <c:v>73.62</c:v>
                </c:pt>
                <c:pt idx="25">
                  <c:v>73.97</c:v>
                </c:pt>
                <c:pt idx="26">
                  <c:v>74.42</c:v>
                </c:pt>
                <c:pt idx="27">
                  <c:v>74.87</c:v>
                </c:pt>
                <c:pt idx="28">
                  <c:v>75.3</c:v>
                </c:pt>
                <c:pt idx="29">
                  <c:v>75.7</c:v>
                </c:pt>
                <c:pt idx="30">
                  <c:v>76.05</c:v>
                </c:pt>
                <c:pt idx="31">
                  <c:v>76.28</c:v>
                </c:pt>
                <c:pt idx="32">
                  <c:v>76.430000000000007</c:v>
                </c:pt>
                <c:pt idx="33">
                  <c:v>76.489999999999995</c:v>
                </c:pt>
                <c:pt idx="34">
                  <c:v>76.53</c:v>
                </c:pt>
                <c:pt idx="35">
                  <c:v>76.5</c:v>
                </c:pt>
                <c:pt idx="36">
                  <c:v>76.53</c:v>
                </c:pt>
                <c:pt idx="37">
                  <c:v>76.59</c:v>
                </c:pt>
                <c:pt idx="38">
                  <c:v>76.790000000000006</c:v>
                </c:pt>
                <c:pt idx="39">
                  <c:v>77.040000000000006</c:v>
                </c:pt>
                <c:pt idx="40">
                  <c:v>77.3</c:v>
                </c:pt>
                <c:pt idx="41">
                  <c:v>77.5</c:v>
                </c:pt>
                <c:pt idx="42">
                  <c:v>77.56</c:v>
                </c:pt>
                <c:pt idx="43">
                  <c:v>77.47</c:v>
                </c:pt>
                <c:pt idx="44">
                  <c:v>77.22</c:v>
                </c:pt>
                <c:pt idx="45">
                  <c:v>76.91</c:v>
                </c:pt>
                <c:pt idx="46">
                  <c:v>76.38</c:v>
                </c:pt>
                <c:pt idx="47">
                  <c:v>75.97</c:v>
                </c:pt>
                <c:pt idx="48">
                  <c:v>75.53</c:v>
                </c:pt>
                <c:pt idx="49">
                  <c:v>75.25</c:v>
                </c:pt>
                <c:pt idx="50">
                  <c:v>75.14</c:v>
                </c:pt>
                <c:pt idx="51">
                  <c:v>75.31</c:v>
                </c:pt>
                <c:pt idx="52">
                  <c:v>75.77</c:v>
                </c:pt>
                <c:pt idx="53">
                  <c:v>76.25</c:v>
                </c:pt>
                <c:pt idx="54">
                  <c:v>76.510000000000005</c:v>
                </c:pt>
                <c:pt idx="55">
                  <c:v>76.59</c:v>
                </c:pt>
                <c:pt idx="56">
                  <c:v>76.569999999999993</c:v>
                </c:pt>
                <c:pt idx="57">
                  <c:v>76.290000000000006</c:v>
                </c:pt>
                <c:pt idx="58">
                  <c:v>76.03</c:v>
                </c:pt>
                <c:pt idx="59">
                  <c:v>75.83</c:v>
                </c:pt>
                <c:pt idx="60">
                  <c:v>75.7</c:v>
                </c:pt>
                <c:pt idx="61">
                  <c:v>75.650000000000006</c:v>
                </c:pt>
                <c:pt idx="62">
                  <c:v>75.81</c:v>
                </c:pt>
                <c:pt idx="63">
                  <c:v>76.08</c:v>
                </c:pt>
                <c:pt idx="64">
                  <c:v>76.400000000000006</c:v>
                </c:pt>
                <c:pt idx="65">
                  <c:v>76.599999999999994</c:v>
                </c:pt>
                <c:pt idx="66">
                  <c:v>76.709999999999994</c:v>
                </c:pt>
                <c:pt idx="67">
                  <c:v>76.73</c:v>
                </c:pt>
                <c:pt idx="68">
                  <c:v>76.63</c:v>
                </c:pt>
                <c:pt idx="69">
                  <c:v>76.599999999999994</c:v>
                </c:pt>
                <c:pt idx="70">
                  <c:v>76.58</c:v>
                </c:pt>
                <c:pt idx="71">
                  <c:v>76.47</c:v>
                </c:pt>
                <c:pt idx="72">
                  <c:v>76.400000000000006</c:v>
                </c:pt>
                <c:pt idx="73">
                  <c:v>76.33</c:v>
                </c:pt>
                <c:pt idx="74">
                  <c:v>76.39</c:v>
                </c:pt>
                <c:pt idx="75">
                  <c:v>76.67</c:v>
                </c:pt>
                <c:pt idx="76">
                  <c:v>77.03</c:v>
                </c:pt>
                <c:pt idx="77">
                  <c:v>77.52</c:v>
                </c:pt>
                <c:pt idx="78">
                  <c:v>77.89</c:v>
                </c:pt>
                <c:pt idx="79">
                  <c:v>78.13</c:v>
                </c:pt>
                <c:pt idx="80">
                  <c:v>78.2</c:v>
                </c:pt>
                <c:pt idx="81">
                  <c:v>78.180000000000007</c:v>
                </c:pt>
                <c:pt idx="82">
                  <c:v>78.180000000000007</c:v>
                </c:pt>
                <c:pt idx="83">
                  <c:v>78.12</c:v>
                </c:pt>
                <c:pt idx="84">
                  <c:v>78.209999999999994</c:v>
                </c:pt>
                <c:pt idx="85">
                  <c:v>78.209999999999994</c:v>
                </c:pt>
                <c:pt idx="86">
                  <c:v>78.36</c:v>
                </c:pt>
                <c:pt idx="87">
                  <c:v>78.709999999999994</c:v>
                </c:pt>
                <c:pt idx="88">
                  <c:v>79.22</c:v>
                </c:pt>
                <c:pt idx="89">
                  <c:v>79.709999999999994</c:v>
                </c:pt>
                <c:pt idx="90">
                  <c:v>80.08</c:v>
                </c:pt>
                <c:pt idx="91">
                  <c:v>80.33</c:v>
                </c:pt>
                <c:pt idx="92">
                  <c:v>80.349999999999994</c:v>
                </c:pt>
                <c:pt idx="93">
                  <c:v>80.31</c:v>
                </c:pt>
                <c:pt idx="94">
                  <c:v>80.180000000000007</c:v>
                </c:pt>
                <c:pt idx="95">
                  <c:v>80.09</c:v>
                </c:pt>
                <c:pt idx="96">
                  <c:v>80.040000000000006</c:v>
                </c:pt>
                <c:pt idx="97">
                  <c:v>80.010000000000005</c:v>
                </c:pt>
                <c:pt idx="98">
                  <c:v>80.099999999999994</c:v>
                </c:pt>
                <c:pt idx="99">
                  <c:v>80.39</c:v>
                </c:pt>
                <c:pt idx="100">
                  <c:v>80.709999999999994</c:v>
                </c:pt>
                <c:pt idx="101">
                  <c:v>81.09</c:v>
                </c:pt>
                <c:pt idx="102">
                  <c:v>81.430000000000007</c:v>
                </c:pt>
                <c:pt idx="103">
                  <c:v>81.67</c:v>
                </c:pt>
                <c:pt idx="104">
                  <c:v>81.760000000000005</c:v>
                </c:pt>
                <c:pt idx="105">
                  <c:v>81.75</c:v>
                </c:pt>
                <c:pt idx="106">
                  <c:v>81.650000000000006</c:v>
                </c:pt>
                <c:pt idx="107">
                  <c:v>81.540000000000006</c:v>
                </c:pt>
                <c:pt idx="108">
                  <c:v>81.45</c:v>
                </c:pt>
                <c:pt idx="109">
                  <c:v>81.42</c:v>
                </c:pt>
                <c:pt idx="110">
                  <c:v>81.69</c:v>
                </c:pt>
                <c:pt idx="111">
                  <c:v>82.15</c:v>
                </c:pt>
                <c:pt idx="112">
                  <c:v>82.63</c:v>
                </c:pt>
                <c:pt idx="113">
                  <c:v>83.08</c:v>
                </c:pt>
                <c:pt idx="114">
                  <c:v>83.45</c:v>
                </c:pt>
                <c:pt idx="115">
                  <c:v>83.68</c:v>
                </c:pt>
                <c:pt idx="116">
                  <c:v>83.73</c:v>
                </c:pt>
                <c:pt idx="117">
                  <c:v>83.66</c:v>
                </c:pt>
                <c:pt idx="118">
                  <c:v>83.59</c:v>
                </c:pt>
                <c:pt idx="119">
                  <c:v>83.52</c:v>
                </c:pt>
                <c:pt idx="120">
                  <c:v>83.56</c:v>
                </c:pt>
                <c:pt idx="121">
                  <c:v>83.62</c:v>
                </c:pt>
                <c:pt idx="122">
                  <c:v>83.94</c:v>
                </c:pt>
                <c:pt idx="123">
                  <c:v>84.35</c:v>
                </c:pt>
                <c:pt idx="124">
                  <c:v>84.9</c:v>
                </c:pt>
                <c:pt idx="125">
                  <c:v>85.43</c:v>
                </c:pt>
                <c:pt idx="126">
                  <c:v>85.88</c:v>
                </c:pt>
                <c:pt idx="127">
                  <c:v>86.18</c:v>
                </c:pt>
                <c:pt idx="128">
                  <c:v>86.34</c:v>
                </c:pt>
                <c:pt idx="129">
                  <c:v>86.44</c:v>
                </c:pt>
                <c:pt idx="130">
                  <c:v>86.66</c:v>
                </c:pt>
                <c:pt idx="131">
                  <c:v>86.88</c:v>
                </c:pt>
                <c:pt idx="132">
                  <c:v>87.2</c:v>
                </c:pt>
                <c:pt idx="133">
                  <c:v>87.41</c:v>
                </c:pt>
                <c:pt idx="134">
                  <c:v>87.91</c:v>
                </c:pt>
                <c:pt idx="135">
                  <c:v>88.59</c:v>
                </c:pt>
                <c:pt idx="136">
                  <c:v>89.41</c:v>
                </c:pt>
                <c:pt idx="137">
                  <c:v>90.23</c:v>
                </c:pt>
                <c:pt idx="138">
                  <c:v>90.89</c:v>
                </c:pt>
                <c:pt idx="139">
                  <c:v>91.44</c:v>
                </c:pt>
                <c:pt idx="140">
                  <c:v>91.78</c:v>
                </c:pt>
                <c:pt idx="141">
                  <c:v>92.03</c:v>
                </c:pt>
                <c:pt idx="142">
                  <c:v>92.23</c:v>
                </c:pt>
                <c:pt idx="143">
                  <c:v>92.47</c:v>
                </c:pt>
                <c:pt idx="144">
                  <c:v>92.74</c:v>
                </c:pt>
                <c:pt idx="145">
                  <c:v>93.01</c:v>
                </c:pt>
                <c:pt idx="146">
                  <c:v>93.64</c:v>
                </c:pt>
                <c:pt idx="147">
                  <c:v>94.47</c:v>
                </c:pt>
                <c:pt idx="148">
                  <c:v>95.39</c:v>
                </c:pt>
                <c:pt idx="149">
                  <c:v>96.4</c:v>
                </c:pt>
                <c:pt idx="150">
                  <c:v>97.22</c:v>
                </c:pt>
                <c:pt idx="151">
                  <c:v>97.93</c:v>
                </c:pt>
                <c:pt idx="152">
                  <c:v>98.43</c:v>
                </c:pt>
                <c:pt idx="153">
                  <c:v>98.87</c:v>
                </c:pt>
                <c:pt idx="154">
                  <c:v>99.19</c:v>
                </c:pt>
                <c:pt idx="155">
                  <c:v>99.58</c:v>
                </c:pt>
                <c:pt idx="156">
                  <c:v>100</c:v>
                </c:pt>
                <c:pt idx="157">
                  <c:v>100.57</c:v>
                </c:pt>
                <c:pt idx="158">
                  <c:v>101.47</c:v>
                </c:pt>
                <c:pt idx="159">
                  <c:v>102.54</c:v>
                </c:pt>
                <c:pt idx="160">
                  <c:v>103.7</c:v>
                </c:pt>
                <c:pt idx="161">
                  <c:v>104.86</c:v>
                </c:pt>
                <c:pt idx="162">
                  <c:v>105.72</c:v>
                </c:pt>
                <c:pt idx="163">
                  <c:v>106.52</c:v>
                </c:pt>
                <c:pt idx="164">
                  <c:v>107.14</c:v>
                </c:pt>
                <c:pt idx="165">
                  <c:v>107.73</c:v>
                </c:pt>
                <c:pt idx="166">
                  <c:v>108.29</c:v>
                </c:pt>
                <c:pt idx="167">
                  <c:v>108.79</c:v>
                </c:pt>
                <c:pt idx="168">
                  <c:v>109.22</c:v>
                </c:pt>
                <c:pt idx="169">
                  <c:v>109.64</c:v>
                </c:pt>
                <c:pt idx="170">
                  <c:v>110.39</c:v>
                </c:pt>
                <c:pt idx="171">
                  <c:v>111.25</c:v>
                </c:pt>
                <c:pt idx="172">
                  <c:v>112.2</c:v>
                </c:pt>
                <c:pt idx="173">
                  <c:v>113.27</c:v>
                </c:pt>
                <c:pt idx="174">
                  <c:v>114.23</c:v>
                </c:pt>
                <c:pt idx="175">
                  <c:v>114.99</c:v>
                </c:pt>
                <c:pt idx="176">
                  <c:v>115.47</c:v>
                </c:pt>
                <c:pt idx="177">
                  <c:v>115.68</c:v>
                </c:pt>
                <c:pt idx="178">
                  <c:v>115.84</c:v>
                </c:pt>
                <c:pt idx="179">
                  <c:v>116.06</c:v>
                </c:pt>
                <c:pt idx="180">
                  <c:v>116.44</c:v>
                </c:pt>
                <c:pt idx="181">
                  <c:v>116.92</c:v>
                </c:pt>
                <c:pt idx="182">
                  <c:v>117.93</c:v>
                </c:pt>
                <c:pt idx="183">
                  <c:v>119.21</c:v>
                </c:pt>
                <c:pt idx="184">
                  <c:v>120.79</c:v>
                </c:pt>
                <c:pt idx="185">
                  <c:v>122.33</c:v>
                </c:pt>
                <c:pt idx="186">
                  <c:v>123.69</c:v>
                </c:pt>
                <c:pt idx="187">
                  <c:v>124.73</c:v>
                </c:pt>
                <c:pt idx="188">
                  <c:v>125.49</c:v>
                </c:pt>
                <c:pt idx="189">
                  <c:v>126.14</c:v>
                </c:pt>
                <c:pt idx="190">
                  <c:v>126.64</c:v>
                </c:pt>
                <c:pt idx="191">
                  <c:v>127.15</c:v>
                </c:pt>
                <c:pt idx="192">
                  <c:v>127.65</c:v>
                </c:pt>
                <c:pt idx="193">
                  <c:v>128.33000000000001</c:v>
                </c:pt>
                <c:pt idx="194">
                  <c:v>129.31</c:v>
                </c:pt>
                <c:pt idx="195">
                  <c:v>130.49</c:v>
                </c:pt>
                <c:pt idx="196">
                  <c:v>131.84</c:v>
                </c:pt>
                <c:pt idx="197">
                  <c:v>133.22999999999999</c:v>
                </c:pt>
                <c:pt idx="198">
                  <c:v>134.65</c:v>
                </c:pt>
                <c:pt idx="199">
                  <c:v>135.96</c:v>
                </c:pt>
                <c:pt idx="200">
                  <c:v>137.08000000000001</c:v>
                </c:pt>
                <c:pt idx="201">
                  <c:v>137.97999999999999</c:v>
                </c:pt>
                <c:pt idx="202">
                  <c:v>138.77000000000001</c:v>
                </c:pt>
                <c:pt idx="203">
                  <c:v>139.63</c:v>
                </c:pt>
                <c:pt idx="204">
                  <c:v>140.71</c:v>
                </c:pt>
                <c:pt idx="205">
                  <c:v>142.03</c:v>
                </c:pt>
                <c:pt idx="206">
                  <c:v>144.09</c:v>
                </c:pt>
                <c:pt idx="207">
                  <c:v>146.18</c:v>
                </c:pt>
                <c:pt idx="208">
                  <c:v>148.34</c:v>
                </c:pt>
                <c:pt idx="209">
                  <c:v>150.52000000000001</c:v>
                </c:pt>
                <c:pt idx="210">
                  <c:v>152.34</c:v>
                </c:pt>
                <c:pt idx="211">
                  <c:v>153.81</c:v>
                </c:pt>
                <c:pt idx="212">
                  <c:v>155.11000000000001</c:v>
                </c:pt>
                <c:pt idx="213">
                  <c:v>156.30000000000001</c:v>
                </c:pt>
                <c:pt idx="214">
                  <c:v>157.5</c:v>
                </c:pt>
                <c:pt idx="215">
                  <c:v>158.66999999999999</c:v>
                </c:pt>
                <c:pt idx="216">
                  <c:v>160.13999999999999</c:v>
                </c:pt>
                <c:pt idx="217">
                  <c:v>161.93</c:v>
                </c:pt>
                <c:pt idx="218">
                  <c:v>164.58</c:v>
                </c:pt>
                <c:pt idx="219">
                  <c:v>167</c:v>
                </c:pt>
                <c:pt idx="220">
                  <c:v>169.54</c:v>
                </c:pt>
                <c:pt idx="221">
                  <c:v>172.01</c:v>
                </c:pt>
                <c:pt idx="222">
                  <c:v>174.1</c:v>
                </c:pt>
                <c:pt idx="223">
                  <c:v>175.92</c:v>
                </c:pt>
                <c:pt idx="224">
                  <c:v>177.61</c:v>
                </c:pt>
                <c:pt idx="225">
                  <c:v>178.75</c:v>
                </c:pt>
                <c:pt idx="226">
                  <c:v>179.68</c:v>
                </c:pt>
                <c:pt idx="227">
                  <c:v>180.11</c:v>
                </c:pt>
                <c:pt idx="228">
                  <c:v>180.83</c:v>
                </c:pt>
                <c:pt idx="229">
                  <c:v>181.5</c:v>
                </c:pt>
                <c:pt idx="230">
                  <c:v>182.75</c:v>
                </c:pt>
                <c:pt idx="231">
                  <c:v>183.65</c:v>
                </c:pt>
                <c:pt idx="232">
                  <c:v>184.38</c:v>
                </c:pt>
                <c:pt idx="233">
                  <c:v>184.55</c:v>
                </c:pt>
                <c:pt idx="234">
                  <c:v>184.62</c:v>
                </c:pt>
                <c:pt idx="235">
                  <c:v>184.41</c:v>
                </c:pt>
                <c:pt idx="236">
                  <c:v>184.21</c:v>
                </c:pt>
                <c:pt idx="237">
                  <c:v>184.06</c:v>
                </c:pt>
                <c:pt idx="238">
                  <c:v>183.64</c:v>
                </c:pt>
                <c:pt idx="239">
                  <c:v>183.24</c:v>
                </c:pt>
                <c:pt idx="240">
                  <c:v>182.72</c:v>
                </c:pt>
                <c:pt idx="241">
                  <c:v>182.48</c:v>
                </c:pt>
                <c:pt idx="242">
                  <c:v>182.2</c:v>
                </c:pt>
                <c:pt idx="243">
                  <c:v>182.14</c:v>
                </c:pt>
                <c:pt idx="244">
                  <c:v>181.89</c:v>
                </c:pt>
                <c:pt idx="245">
                  <c:v>181.55</c:v>
                </c:pt>
                <c:pt idx="246">
                  <c:v>181</c:v>
                </c:pt>
                <c:pt idx="247">
                  <c:v>180.24</c:v>
                </c:pt>
                <c:pt idx="248">
                  <c:v>179.13</c:v>
                </c:pt>
                <c:pt idx="249">
                  <c:v>177.54</c:v>
                </c:pt>
                <c:pt idx="250">
                  <c:v>175.18</c:v>
                </c:pt>
                <c:pt idx="251">
                  <c:v>173.35</c:v>
                </c:pt>
                <c:pt idx="252">
                  <c:v>171.09</c:v>
                </c:pt>
                <c:pt idx="253">
                  <c:v>169.2</c:v>
                </c:pt>
                <c:pt idx="254">
                  <c:v>167.91</c:v>
                </c:pt>
                <c:pt idx="255">
                  <c:v>167.33</c:v>
                </c:pt>
                <c:pt idx="256">
                  <c:v>167.03</c:v>
                </c:pt>
                <c:pt idx="257">
                  <c:v>166.55</c:v>
                </c:pt>
                <c:pt idx="258">
                  <c:v>165.73</c:v>
                </c:pt>
                <c:pt idx="259">
                  <c:v>164.29</c:v>
                </c:pt>
                <c:pt idx="260">
                  <c:v>161.93</c:v>
                </c:pt>
                <c:pt idx="261">
                  <c:v>159.16999999999999</c:v>
                </c:pt>
                <c:pt idx="262">
                  <c:v>156.08000000000001</c:v>
                </c:pt>
                <c:pt idx="263">
                  <c:v>152.55000000000001</c:v>
                </c:pt>
                <c:pt idx="264">
                  <c:v>149.37</c:v>
                </c:pt>
                <c:pt idx="265">
                  <c:v>147.63</c:v>
                </c:pt>
                <c:pt idx="266">
                  <c:v>146.53</c:v>
                </c:pt>
                <c:pt idx="267">
                  <c:v>146.96</c:v>
                </c:pt>
                <c:pt idx="268">
                  <c:v>148.19</c:v>
                </c:pt>
                <c:pt idx="269">
                  <c:v>149.81</c:v>
                </c:pt>
                <c:pt idx="270">
                  <c:v>150.76</c:v>
                </c:pt>
                <c:pt idx="271">
                  <c:v>150.68</c:v>
                </c:pt>
                <c:pt idx="272">
                  <c:v>149.63</c:v>
                </c:pt>
                <c:pt idx="273">
                  <c:v>148.6</c:v>
                </c:pt>
                <c:pt idx="274">
                  <c:v>147.94999999999999</c:v>
                </c:pt>
                <c:pt idx="275">
                  <c:v>146.68</c:v>
                </c:pt>
                <c:pt idx="276">
                  <c:v>145</c:v>
                </c:pt>
                <c:pt idx="277">
                  <c:v>143.06</c:v>
                </c:pt>
                <c:pt idx="278">
                  <c:v>143.59</c:v>
                </c:pt>
                <c:pt idx="279">
                  <c:v>145.38999999999999</c:v>
                </c:pt>
                <c:pt idx="280">
                  <c:v>147.02000000000001</c:v>
                </c:pt>
                <c:pt idx="281">
                  <c:v>147.69</c:v>
                </c:pt>
                <c:pt idx="282">
                  <c:v>147.54</c:v>
                </c:pt>
                <c:pt idx="283">
                  <c:v>146.4</c:v>
                </c:pt>
                <c:pt idx="284">
                  <c:v>144.58000000000001</c:v>
                </c:pt>
                <c:pt idx="285">
                  <c:v>143.12</c:v>
                </c:pt>
                <c:pt idx="286">
                  <c:v>141.81</c:v>
                </c:pt>
                <c:pt idx="287">
                  <c:v>140.63</c:v>
                </c:pt>
                <c:pt idx="288">
                  <c:v>139.04</c:v>
                </c:pt>
                <c:pt idx="289">
                  <c:v>137.74</c:v>
                </c:pt>
                <c:pt idx="290">
                  <c:v>137.79</c:v>
                </c:pt>
                <c:pt idx="291">
                  <c:v>139.15</c:v>
                </c:pt>
                <c:pt idx="292">
                  <c:v>140.68</c:v>
                </c:pt>
                <c:pt idx="293">
                  <c:v>141.94</c:v>
                </c:pt>
                <c:pt idx="294">
                  <c:v>142.33000000000001</c:v>
                </c:pt>
                <c:pt idx="295">
                  <c:v>141.77000000000001</c:v>
                </c:pt>
                <c:pt idx="296">
                  <c:v>140.15</c:v>
                </c:pt>
                <c:pt idx="297">
                  <c:v>138.4</c:v>
                </c:pt>
                <c:pt idx="298">
                  <c:v>136.65</c:v>
                </c:pt>
                <c:pt idx="299">
                  <c:v>135.16</c:v>
                </c:pt>
                <c:pt idx="300">
                  <c:v>134.16</c:v>
                </c:pt>
                <c:pt idx="301">
                  <c:v>133.99</c:v>
                </c:pt>
                <c:pt idx="302">
                  <c:v>135.87</c:v>
                </c:pt>
                <c:pt idx="303">
                  <c:v>138.49</c:v>
                </c:pt>
                <c:pt idx="304">
                  <c:v>141.07</c:v>
                </c:pt>
                <c:pt idx="305">
                  <c:v>143.18</c:v>
                </c:pt>
                <c:pt idx="306">
                  <c:v>144.29</c:v>
                </c:pt>
                <c:pt idx="307">
                  <c:v>144.71</c:v>
                </c:pt>
                <c:pt idx="308">
                  <c:v>144.37</c:v>
                </c:pt>
                <c:pt idx="309">
                  <c:v>143.97999999999999</c:v>
                </c:pt>
                <c:pt idx="310">
                  <c:v>143.97999999999999</c:v>
                </c:pt>
                <c:pt idx="311">
                  <c:v>143.88</c:v>
                </c:pt>
                <c:pt idx="312">
                  <c:v>144.33000000000001</c:v>
                </c:pt>
                <c:pt idx="313">
                  <c:v>145.16999999999999</c:v>
                </c:pt>
                <c:pt idx="314">
                  <c:v>147.97999999999999</c:v>
                </c:pt>
                <c:pt idx="315">
                  <c:v>150.99</c:v>
                </c:pt>
                <c:pt idx="316">
                  <c:v>153.88999999999999</c:v>
                </c:pt>
                <c:pt idx="317">
                  <c:v>156.44999999999999</c:v>
                </c:pt>
                <c:pt idx="318">
                  <c:v>158.31</c:v>
                </c:pt>
                <c:pt idx="319">
                  <c:v>159.41999999999999</c:v>
                </c:pt>
                <c:pt idx="320">
                  <c:v>159.69999999999999</c:v>
                </c:pt>
                <c:pt idx="321">
                  <c:v>159.58000000000001</c:v>
                </c:pt>
                <c:pt idx="322">
                  <c:v>159.38999999999999</c:v>
                </c:pt>
                <c:pt idx="323">
                  <c:v>159.32</c:v>
                </c:pt>
                <c:pt idx="324">
                  <c:v>159.41</c:v>
                </c:pt>
                <c:pt idx="325">
                  <c:v>159.91</c:v>
                </c:pt>
                <c:pt idx="326">
                  <c:v>161.22999999999999</c:v>
                </c:pt>
                <c:pt idx="327">
                  <c:v>163.01</c:v>
                </c:pt>
                <c:pt idx="328">
                  <c:v>164.72</c:v>
                </c:pt>
                <c:pt idx="329">
                  <c:v>166.25</c:v>
                </c:pt>
                <c:pt idx="330">
                  <c:v>167.17</c:v>
                </c:pt>
                <c:pt idx="331">
                  <c:v>167.48</c:v>
                </c:pt>
                <c:pt idx="332">
                  <c:v>167.28</c:v>
                </c:pt>
                <c:pt idx="333">
                  <c:v>166.95</c:v>
                </c:pt>
                <c:pt idx="334">
                  <c:v>166.7</c:v>
                </c:pt>
                <c:pt idx="335">
                  <c:v>166.51</c:v>
                </c:pt>
                <c:pt idx="336">
                  <c:v>166.31</c:v>
                </c:pt>
                <c:pt idx="337">
                  <c:v>166.69</c:v>
                </c:pt>
                <c:pt idx="338">
                  <c:v>168.15</c:v>
                </c:pt>
                <c:pt idx="339">
                  <c:v>170.04</c:v>
                </c:pt>
                <c:pt idx="340">
                  <c:v>171.92</c:v>
                </c:pt>
                <c:pt idx="341">
                  <c:v>173.52</c:v>
                </c:pt>
                <c:pt idx="342">
                  <c:v>174.56</c:v>
                </c:pt>
                <c:pt idx="343">
                  <c:v>175.01</c:v>
                </c:pt>
                <c:pt idx="344">
                  <c:v>175.13</c:v>
                </c:pt>
                <c:pt idx="345">
                  <c:v>175.14</c:v>
                </c:pt>
                <c:pt idx="346">
                  <c:v>175.24</c:v>
                </c:pt>
                <c:pt idx="347">
                  <c:v>175.22</c:v>
                </c:pt>
                <c:pt idx="348">
                  <c:v>175.14</c:v>
                </c:pt>
                <c:pt idx="349">
                  <c:v>175.38</c:v>
                </c:pt>
                <c:pt idx="350">
                  <c:v>176.71</c:v>
                </c:pt>
                <c:pt idx="351">
                  <c:v>178.6</c:v>
                </c:pt>
                <c:pt idx="352">
                  <c:v>180.46</c:v>
                </c:pt>
                <c:pt idx="353">
                  <c:v>182.05</c:v>
                </c:pt>
                <c:pt idx="354">
                  <c:v>183.18</c:v>
                </c:pt>
                <c:pt idx="355">
                  <c:v>183.83</c:v>
                </c:pt>
                <c:pt idx="356">
                  <c:v>184.13</c:v>
                </c:pt>
                <c:pt idx="357">
                  <c:v>184.21</c:v>
                </c:pt>
                <c:pt idx="358">
                  <c:v>184.44</c:v>
                </c:pt>
                <c:pt idx="359">
                  <c:v>184.63</c:v>
                </c:pt>
                <c:pt idx="360">
                  <c:v>184.89</c:v>
                </c:pt>
                <c:pt idx="361">
                  <c:v>185.28</c:v>
                </c:pt>
                <c:pt idx="362">
                  <c:v>186.8</c:v>
                </c:pt>
                <c:pt idx="363">
                  <c:v>188.82</c:v>
                </c:pt>
                <c:pt idx="364">
                  <c:v>190.82</c:v>
                </c:pt>
                <c:pt idx="365">
                  <c:v>192.57</c:v>
                </c:pt>
                <c:pt idx="366">
                  <c:v>193.84</c:v>
                </c:pt>
                <c:pt idx="367">
                  <c:v>194.68</c:v>
                </c:pt>
                <c:pt idx="368">
                  <c:v>195.16</c:v>
                </c:pt>
                <c:pt idx="369">
                  <c:v>195.43</c:v>
                </c:pt>
                <c:pt idx="370">
                  <c:v>195.82</c:v>
                </c:pt>
                <c:pt idx="371">
                  <c:v>196.22</c:v>
                </c:pt>
                <c:pt idx="372">
                  <c:v>196.31</c:v>
                </c:pt>
              </c:numCache>
            </c:numRef>
          </c:val>
          <c:smooth val="0"/>
          <c:extLst>
            <c:ext xmlns:c16="http://schemas.microsoft.com/office/drawing/2014/chart" uri="{C3380CC4-5D6E-409C-BE32-E72D297353CC}">
              <c16:uniqueId val="{00000000-94C2-4164-90DB-FDF1F2BB2E6E}"/>
            </c:ext>
          </c:extLst>
        </c:ser>
        <c:dLbls>
          <c:showLegendKey val="0"/>
          <c:showVal val="0"/>
          <c:showCatName val="0"/>
          <c:showSerName val="0"/>
          <c:showPercent val="0"/>
          <c:showBubbleSize val="0"/>
        </c:dLbls>
        <c:smooth val="0"/>
        <c:axId val="1055269480"/>
        <c:axId val="1055281288"/>
      </c:lineChart>
      <c:dateAx>
        <c:axId val="1055269480"/>
        <c:scaling>
          <c:orientation val="minMax"/>
        </c:scaling>
        <c:delete val="0"/>
        <c:axPos val="b"/>
        <c:numFmt formatCode="mmm\-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281288"/>
        <c:crosses val="autoZero"/>
        <c:auto val="1"/>
        <c:lblOffset val="100"/>
        <c:baseTimeUnit val="months"/>
      </c:dateAx>
      <c:valAx>
        <c:axId val="105528128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2694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'National Index SA'!$B$1</c:f>
              <c:strCache>
                <c:ptCount val="1"/>
                <c:pt idx="0">
                  <c:v>Index</c:v>
                </c:pt>
              </c:strCache>
            </c:strRef>
          </c:tx>
          <c:spPr>
            <a:ln w="28575" cap="rnd">
              <a:solidFill>
                <a:schemeClr val="accent1"/>
              </a:solidFill>
              <a:round/>
            </a:ln>
            <a:effectLst/>
          </c:spPr>
          <c:marker>
            <c:symbol val="none"/>
          </c:marker>
          <c:cat>
            <c:numRef>
              <c:f>'National Index 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'National Index SA'!$B$2:$B$374</c:f>
              <c:numCache>
                <c:formatCode>0.00</c:formatCode>
                <c:ptCount val="373"/>
                <c:pt idx="0">
                  <c:v>63.99</c:v>
                </c:pt>
                <c:pt idx="1">
                  <c:v>64.45</c:v>
                </c:pt>
                <c:pt idx="2">
                  <c:v>64.760000000000005</c:v>
                </c:pt>
                <c:pt idx="3">
                  <c:v>65.16</c:v>
                </c:pt>
                <c:pt idx="4">
                  <c:v>65.59</c:v>
                </c:pt>
                <c:pt idx="5">
                  <c:v>66.09</c:v>
                </c:pt>
                <c:pt idx="6">
                  <c:v>66.52</c:v>
                </c:pt>
                <c:pt idx="7">
                  <c:v>66.95</c:v>
                </c:pt>
                <c:pt idx="8">
                  <c:v>67.349999999999994</c:v>
                </c:pt>
                <c:pt idx="9">
                  <c:v>67.760000000000005</c:v>
                </c:pt>
                <c:pt idx="10">
                  <c:v>68.12</c:v>
                </c:pt>
                <c:pt idx="11">
                  <c:v>68.53</c:v>
                </c:pt>
                <c:pt idx="12">
                  <c:v>68.88</c:v>
                </c:pt>
                <c:pt idx="13">
                  <c:v>69.28</c:v>
                </c:pt>
                <c:pt idx="14">
                  <c:v>69.66</c:v>
                </c:pt>
                <c:pt idx="15">
                  <c:v>69.989999999999995</c:v>
                </c:pt>
                <c:pt idx="16">
                  <c:v>70.44</c:v>
                </c:pt>
                <c:pt idx="17">
                  <c:v>70.900000000000006</c:v>
                </c:pt>
                <c:pt idx="18">
                  <c:v>71.36</c:v>
                </c:pt>
                <c:pt idx="19">
                  <c:v>71.81</c:v>
                </c:pt>
                <c:pt idx="20">
                  <c:v>72.25</c:v>
                </c:pt>
                <c:pt idx="21">
                  <c:v>72.650000000000006</c:v>
                </c:pt>
                <c:pt idx="22">
                  <c:v>73.08</c:v>
                </c:pt>
                <c:pt idx="23">
                  <c:v>73.48</c:v>
                </c:pt>
                <c:pt idx="24">
                  <c:v>73.95</c:v>
                </c:pt>
                <c:pt idx="25">
                  <c:v>74.39</c:v>
                </c:pt>
                <c:pt idx="26">
                  <c:v>74.790000000000006</c:v>
                </c:pt>
                <c:pt idx="27">
                  <c:v>75.09</c:v>
                </c:pt>
                <c:pt idx="28">
                  <c:v>75.31</c:v>
                </c:pt>
                <c:pt idx="29">
                  <c:v>75.48</c:v>
                </c:pt>
                <c:pt idx="30">
                  <c:v>75.66</c:v>
                </c:pt>
                <c:pt idx="31">
                  <c:v>75.84</c:v>
                </c:pt>
                <c:pt idx="32">
                  <c:v>76.06</c:v>
                </c:pt>
                <c:pt idx="33">
                  <c:v>76.290000000000006</c:v>
                </c:pt>
                <c:pt idx="34">
                  <c:v>76.53</c:v>
                </c:pt>
                <c:pt idx="35">
                  <c:v>76.709999999999994</c:v>
                </c:pt>
                <c:pt idx="36">
                  <c:v>76.900000000000006</c:v>
                </c:pt>
                <c:pt idx="37">
                  <c:v>77.05</c:v>
                </c:pt>
                <c:pt idx="38">
                  <c:v>77.2</c:v>
                </c:pt>
                <c:pt idx="39">
                  <c:v>77.28</c:v>
                </c:pt>
                <c:pt idx="40">
                  <c:v>77.3</c:v>
                </c:pt>
                <c:pt idx="41">
                  <c:v>77.260000000000005</c:v>
                </c:pt>
                <c:pt idx="42">
                  <c:v>77.14</c:v>
                </c:pt>
                <c:pt idx="43">
                  <c:v>77</c:v>
                </c:pt>
                <c:pt idx="44">
                  <c:v>76.84</c:v>
                </c:pt>
                <c:pt idx="45">
                  <c:v>76.7</c:v>
                </c:pt>
                <c:pt idx="46">
                  <c:v>76.37</c:v>
                </c:pt>
                <c:pt idx="47">
                  <c:v>76.180000000000007</c:v>
                </c:pt>
                <c:pt idx="48">
                  <c:v>75.91</c:v>
                </c:pt>
                <c:pt idx="49">
                  <c:v>75.73</c:v>
                </c:pt>
                <c:pt idx="50">
                  <c:v>75.569999999999993</c:v>
                </c:pt>
                <c:pt idx="51">
                  <c:v>75.56</c:v>
                </c:pt>
                <c:pt idx="52">
                  <c:v>75.760000000000005</c:v>
                </c:pt>
                <c:pt idx="53">
                  <c:v>75.989999999999995</c:v>
                </c:pt>
                <c:pt idx="54">
                  <c:v>76.069999999999993</c:v>
                </c:pt>
                <c:pt idx="55">
                  <c:v>76.099999999999994</c:v>
                </c:pt>
                <c:pt idx="56">
                  <c:v>76.19</c:v>
                </c:pt>
                <c:pt idx="57">
                  <c:v>76.069999999999993</c:v>
                </c:pt>
                <c:pt idx="58">
                  <c:v>76.03</c:v>
                </c:pt>
                <c:pt idx="59">
                  <c:v>76.05</c:v>
                </c:pt>
                <c:pt idx="60">
                  <c:v>76.08</c:v>
                </c:pt>
                <c:pt idx="61">
                  <c:v>76.150000000000006</c:v>
                </c:pt>
                <c:pt idx="62">
                  <c:v>76.27</c:v>
                </c:pt>
                <c:pt idx="63">
                  <c:v>76.34</c:v>
                </c:pt>
                <c:pt idx="64">
                  <c:v>76.400000000000006</c:v>
                </c:pt>
                <c:pt idx="65">
                  <c:v>76.33</c:v>
                </c:pt>
                <c:pt idx="66">
                  <c:v>76.27</c:v>
                </c:pt>
                <c:pt idx="67">
                  <c:v>76.23</c:v>
                </c:pt>
                <c:pt idx="68">
                  <c:v>76.239999999999995</c:v>
                </c:pt>
                <c:pt idx="69">
                  <c:v>76.38</c:v>
                </c:pt>
                <c:pt idx="70">
                  <c:v>76.569999999999993</c:v>
                </c:pt>
                <c:pt idx="71">
                  <c:v>76.680000000000007</c:v>
                </c:pt>
                <c:pt idx="72">
                  <c:v>76.790000000000006</c:v>
                </c:pt>
                <c:pt idx="73">
                  <c:v>76.84</c:v>
                </c:pt>
                <c:pt idx="74">
                  <c:v>76.87</c:v>
                </c:pt>
                <c:pt idx="75">
                  <c:v>76.94</c:v>
                </c:pt>
                <c:pt idx="76">
                  <c:v>77.040000000000006</c:v>
                </c:pt>
                <c:pt idx="77">
                  <c:v>77.25</c:v>
                </c:pt>
                <c:pt idx="78">
                  <c:v>77.430000000000007</c:v>
                </c:pt>
                <c:pt idx="79">
                  <c:v>77.62</c:v>
                </c:pt>
                <c:pt idx="80">
                  <c:v>77.8</c:v>
                </c:pt>
                <c:pt idx="81">
                  <c:v>77.95</c:v>
                </c:pt>
                <c:pt idx="82">
                  <c:v>78.16</c:v>
                </c:pt>
                <c:pt idx="83">
                  <c:v>78.34</c:v>
                </c:pt>
                <c:pt idx="84">
                  <c:v>78.599999999999994</c:v>
                </c:pt>
                <c:pt idx="85">
                  <c:v>78.739999999999995</c:v>
                </c:pt>
                <c:pt idx="86">
                  <c:v>78.86</c:v>
                </c:pt>
                <c:pt idx="87">
                  <c:v>79</c:v>
                </c:pt>
                <c:pt idx="88">
                  <c:v>79.23</c:v>
                </c:pt>
                <c:pt idx="89">
                  <c:v>79.44</c:v>
                </c:pt>
                <c:pt idx="90">
                  <c:v>79.61</c:v>
                </c:pt>
                <c:pt idx="91">
                  <c:v>79.790000000000006</c:v>
                </c:pt>
                <c:pt idx="92">
                  <c:v>79.930000000000007</c:v>
                </c:pt>
                <c:pt idx="93">
                  <c:v>80.069999999999993</c:v>
                </c:pt>
                <c:pt idx="94">
                  <c:v>80.16</c:v>
                </c:pt>
                <c:pt idx="95">
                  <c:v>80.31</c:v>
                </c:pt>
                <c:pt idx="96">
                  <c:v>80.44</c:v>
                </c:pt>
                <c:pt idx="97">
                  <c:v>80.55</c:v>
                </c:pt>
                <c:pt idx="98">
                  <c:v>80.62</c:v>
                </c:pt>
                <c:pt idx="99">
                  <c:v>80.680000000000007</c:v>
                </c:pt>
                <c:pt idx="100">
                  <c:v>80.72</c:v>
                </c:pt>
                <c:pt idx="101">
                  <c:v>80.81</c:v>
                </c:pt>
                <c:pt idx="102">
                  <c:v>80.959999999999994</c:v>
                </c:pt>
                <c:pt idx="103">
                  <c:v>81.13</c:v>
                </c:pt>
                <c:pt idx="104">
                  <c:v>81.33</c:v>
                </c:pt>
                <c:pt idx="105">
                  <c:v>81.5</c:v>
                </c:pt>
                <c:pt idx="106">
                  <c:v>81.64</c:v>
                </c:pt>
                <c:pt idx="107">
                  <c:v>81.760000000000005</c:v>
                </c:pt>
                <c:pt idx="108">
                  <c:v>81.86</c:v>
                </c:pt>
                <c:pt idx="109">
                  <c:v>81.98</c:v>
                </c:pt>
                <c:pt idx="110">
                  <c:v>82.22</c:v>
                </c:pt>
                <c:pt idx="111">
                  <c:v>82.44</c:v>
                </c:pt>
                <c:pt idx="112">
                  <c:v>82.63</c:v>
                </c:pt>
                <c:pt idx="113">
                  <c:v>82.78</c:v>
                </c:pt>
                <c:pt idx="114">
                  <c:v>82.96</c:v>
                </c:pt>
                <c:pt idx="115">
                  <c:v>83.12</c:v>
                </c:pt>
                <c:pt idx="116">
                  <c:v>83.29</c:v>
                </c:pt>
                <c:pt idx="117">
                  <c:v>83.41</c:v>
                </c:pt>
                <c:pt idx="118">
                  <c:v>83.58</c:v>
                </c:pt>
                <c:pt idx="119">
                  <c:v>83.75</c:v>
                </c:pt>
                <c:pt idx="120">
                  <c:v>83.98</c:v>
                </c:pt>
                <c:pt idx="121">
                  <c:v>84.21</c:v>
                </c:pt>
                <c:pt idx="122">
                  <c:v>84.48</c:v>
                </c:pt>
                <c:pt idx="123">
                  <c:v>84.65</c:v>
                </c:pt>
                <c:pt idx="124">
                  <c:v>84.9</c:v>
                </c:pt>
                <c:pt idx="125">
                  <c:v>85.11</c:v>
                </c:pt>
                <c:pt idx="126">
                  <c:v>85.37</c:v>
                </c:pt>
                <c:pt idx="127">
                  <c:v>85.61</c:v>
                </c:pt>
                <c:pt idx="128">
                  <c:v>85.88</c:v>
                </c:pt>
                <c:pt idx="129">
                  <c:v>86.18</c:v>
                </c:pt>
                <c:pt idx="130">
                  <c:v>86.66</c:v>
                </c:pt>
                <c:pt idx="131">
                  <c:v>87.12</c:v>
                </c:pt>
                <c:pt idx="132">
                  <c:v>87.65</c:v>
                </c:pt>
                <c:pt idx="133">
                  <c:v>88.04</c:v>
                </c:pt>
                <c:pt idx="134">
                  <c:v>88.48</c:v>
                </c:pt>
                <c:pt idx="135">
                  <c:v>88.91</c:v>
                </c:pt>
                <c:pt idx="136">
                  <c:v>89.4</c:v>
                </c:pt>
                <c:pt idx="137">
                  <c:v>89.88</c:v>
                </c:pt>
                <c:pt idx="138">
                  <c:v>90.34</c:v>
                </c:pt>
                <c:pt idx="139">
                  <c:v>90.82</c:v>
                </c:pt>
                <c:pt idx="140">
                  <c:v>91.29</c:v>
                </c:pt>
                <c:pt idx="141">
                  <c:v>91.75</c:v>
                </c:pt>
                <c:pt idx="142">
                  <c:v>92.23</c:v>
                </c:pt>
                <c:pt idx="143">
                  <c:v>92.74</c:v>
                </c:pt>
                <c:pt idx="144">
                  <c:v>93.24</c:v>
                </c:pt>
                <c:pt idx="145">
                  <c:v>93.71</c:v>
                </c:pt>
                <c:pt idx="146">
                  <c:v>94.25</c:v>
                </c:pt>
                <c:pt idx="147">
                  <c:v>94.82</c:v>
                </c:pt>
                <c:pt idx="148">
                  <c:v>95.38</c:v>
                </c:pt>
                <c:pt idx="149">
                  <c:v>96.01</c:v>
                </c:pt>
                <c:pt idx="150">
                  <c:v>96.62</c:v>
                </c:pt>
                <c:pt idx="151">
                  <c:v>97.25</c:v>
                </c:pt>
                <c:pt idx="152">
                  <c:v>97.9</c:v>
                </c:pt>
                <c:pt idx="153">
                  <c:v>98.56</c:v>
                </c:pt>
                <c:pt idx="154">
                  <c:v>99.19</c:v>
                </c:pt>
                <c:pt idx="155">
                  <c:v>99.88</c:v>
                </c:pt>
                <c:pt idx="156">
                  <c:v>100.56</c:v>
                </c:pt>
                <c:pt idx="157">
                  <c:v>101.34</c:v>
                </c:pt>
                <c:pt idx="158">
                  <c:v>102.13</c:v>
                </c:pt>
                <c:pt idx="159">
                  <c:v>102.92</c:v>
                </c:pt>
                <c:pt idx="160">
                  <c:v>103.68</c:v>
                </c:pt>
                <c:pt idx="161">
                  <c:v>104.42</c:v>
                </c:pt>
                <c:pt idx="162">
                  <c:v>105.05</c:v>
                </c:pt>
                <c:pt idx="163">
                  <c:v>105.77</c:v>
                </c:pt>
                <c:pt idx="164">
                  <c:v>106.54</c:v>
                </c:pt>
                <c:pt idx="165">
                  <c:v>107.38</c:v>
                </c:pt>
                <c:pt idx="166">
                  <c:v>108.3</c:v>
                </c:pt>
                <c:pt idx="167">
                  <c:v>109.13</c:v>
                </c:pt>
                <c:pt idx="168">
                  <c:v>109.85</c:v>
                </c:pt>
                <c:pt idx="169">
                  <c:v>110.5</c:v>
                </c:pt>
                <c:pt idx="170">
                  <c:v>111.11</c:v>
                </c:pt>
                <c:pt idx="171">
                  <c:v>111.65</c:v>
                </c:pt>
                <c:pt idx="172">
                  <c:v>112.16</c:v>
                </c:pt>
                <c:pt idx="173">
                  <c:v>112.8</c:v>
                </c:pt>
                <c:pt idx="174">
                  <c:v>113.5</c:v>
                </c:pt>
                <c:pt idx="175">
                  <c:v>114.17</c:v>
                </c:pt>
                <c:pt idx="176">
                  <c:v>114.81</c:v>
                </c:pt>
                <c:pt idx="177">
                  <c:v>115.31</c:v>
                </c:pt>
                <c:pt idx="178">
                  <c:v>115.86</c:v>
                </c:pt>
                <c:pt idx="179">
                  <c:v>116.45</c:v>
                </c:pt>
                <c:pt idx="180">
                  <c:v>117.15</c:v>
                </c:pt>
                <c:pt idx="181">
                  <c:v>117.85</c:v>
                </c:pt>
                <c:pt idx="182">
                  <c:v>118.69</c:v>
                </c:pt>
                <c:pt idx="183">
                  <c:v>119.61</c:v>
                </c:pt>
                <c:pt idx="184">
                  <c:v>120.73</c:v>
                </c:pt>
                <c:pt idx="185">
                  <c:v>121.81</c:v>
                </c:pt>
                <c:pt idx="186">
                  <c:v>122.89</c:v>
                </c:pt>
                <c:pt idx="187">
                  <c:v>123.83</c:v>
                </c:pt>
                <c:pt idx="188">
                  <c:v>124.78</c:v>
                </c:pt>
                <c:pt idx="189">
                  <c:v>125.73</c:v>
                </c:pt>
                <c:pt idx="190">
                  <c:v>126.67</c:v>
                </c:pt>
                <c:pt idx="191">
                  <c:v>127.62</c:v>
                </c:pt>
                <c:pt idx="192">
                  <c:v>128.46</c:v>
                </c:pt>
                <c:pt idx="193">
                  <c:v>129.36000000000001</c:v>
                </c:pt>
                <c:pt idx="194">
                  <c:v>130.15</c:v>
                </c:pt>
                <c:pt idx="195">
                  <c:v>130.88999999999999</c:v>
                </c:pt>
                <c:pt idx="196">
                  <c:v>131.74</c:v>
                </c:pt>
                <c:pt idx="197">
                  <c:v>132.65</c:v>
                </c:pt>
                <c:pt idx="198">
                  <c:v>133.78</c:v>
                </c:pt>
                <c:pt idx="199">
                  <c:v>134.97</c:v>
                </c:pt>
                <c:pt idx="200">
                  <c:v>136.29</c:v>
                </c:pt>
                <c:pt idx="201">
                  <c:v>137.53</c:v>
                </c:pt>
                <c:pt idx="202">
                  <c:v>138.80000000000001</c:v>
                </c:pt>
                <c:pt idx="203">
                  <c:v>140.18</c:v>
                </c:pt>
                <c:pt idx="204">
                  <c:v>141.65</c:v>
                </c:pt>
                <c:pt idx="205">
                  <c:v>143.19999999999999</c:v>
                </c:pt>
                <c:pt idx="206">
                  <c:v>145.07</c:v>
                </c:pt>
                <c:pt idx="207">
                  <c:v>146.6</c:v>
                </c:pt>
                <c:pt idx="208">
                  <c:v>148.19</c:v>
                </c:pt>
                <c:pt idx="209">
                  <c:v>149.85</c:v>
                </c:pt>
                <c:pt idx="210">
                  <c:v>151.34</c:v>
                </c:pt>
                <c:pt idx="211">
                  <c:v>152.63</c:v>
                </c:pt>
                <c:pt idx="212">
                  <c:v>154.18</c:v>
                </c:pt>
                <c:pt idx="213">
                  <c:v>155.75</c:v>
                </c:pt>
                <c:pt idx="214">
                  <c:v>157.53</c:v>
                </c:pt>
                <c:pt idx="215">
                  <c:v>159.33000000000001</c:v>
                </c:pt>
                <c:pt idx="216">
                  <c:v>161.29</c:v>
                </c:pt>
                <c:pt idx="217">
                  <c:v>163.35</c:v>
                </c:pt>
                <c:pt idx="218">
                  <c:v>165.82</c:v>
                </c:pt>
                <c:pt idx="219">
                  <c:v>167.5</c:v>
                </c:pt>
                <c:pt idx="220">
                  <c:v>169.35</c:v>
                </c:pt>
                <c:pt idx="221">
                  <c:v>171.19</c:v>
                </c:pt>
                <c:pt idx="222">
                  <c:v>172.86</c:v>
                </c:pt>
                <c:pt idx="223">
                  <c:v>174.44</c:v>
                </c:pt>
                <c:pt idx="224">
                  <c:v>176.44</c:v>
                </c:pt>
                <c:pt idx="225">
                  <c:v>178.03</c:v>
                </c:pt>
                <c:pt idx="226">
                  <c:v>179.68</c:v>
                </c:pt>
                <c:pt idx="227">
                  <c:v>180.91</c:v>
                </c:pt>
                <c:pt idx="228">
                  <c:v>182.32</c:v>
                </c:pt>
                <c:pt idx="229">
                  <c:v>183.29</c:v>
                </c:pt>
                <c:pt idx="230">
                  <c:v>184.37</c:v>
                </c:pt>
                <c:pt idx="231">
                  <c:v>184.33</c:v>
                </c:pt>
                <c:pt idx="232">
                  <c:v>184.16</c:v>
                </c:pt>
                <c:pt idx="233">
                  <c:v>183.51</c:v>
                </c:pt>
                <c:pt idx="234">
                  <c:v>183.07</c:v>
                </c:pt>
                <c:pt idx="235">
                  <c:v>182.61</c:v>
                </c:pt>
                <c:pt idx="236">
                  <c:v>182.81</c:v>
                </c:pt>
                <c:pt idx="237">
                  <c:v>183.21</c:v>
                </c:pt>
                <c:pt idx="238">
                  <c:v>183.62</c:v>
                </c:pt>
                <c:pt idx="239">
                  <c:v>184.14</c:v>
                </c:pt>
                <c:pt idx="240">
                  <c:v>184.52</c:v>
                </c:pt>
                <c:pt idx="241">
                  <c:v>184.6</c:v>
                </c:pt>
                <c:pt idx="242">
                  <c:v>184.16</c:v>
                </c:pt>
                <c:pt idx="243">
                  <c:v>183.02</c:v>
                </c:pt>
                <c:pt idx="244">
                  <c:v>181.61</c:v>
                </c:pt>
                <c:pt idx="245">
                  <c:v>180.26</c:v>
                </c:pt>
                <c:pt idx="246">
                  <c:v>179.11</c:v>
                </c:pt>
                <c:pt idx="247">
                  <c:v>178.13</c:v>
                </c:pt>
                <c:pt idx="248">
                  <c:v>177.57</c:v>
                </c:pt>
                <c:pt idx="249">
                  <c:v>176.64</c:v>
                </c:pt>
                <c:pt idx="250">
                  <c:v>175.16</c:v>
                </c:pt>
                <c:pt idx="251">
                  <c:v>174.35</c:v>
                </c:pt>
                <c:pt idx="252">
                  <c:v>173.15</c:v>
                </c:pt>
                <c:pt idx="253">
                  <c:v>171.55</c:v>
                </c:pt>
                <c:pt idx="254">
                  <c:v>170.08</c:v>
                </c:pt>
                <c:pt idx="255">
                  <c:v>168.35</c:v>
                </c:pt>
                <c:pt idx="256">
                  <c:v>166.67</c:v>
                </c:pt>
                <c:pt idx="257">
                  <c:v>165.03</c:v>
                </c:pt>
                <c:pt idx="258">
                  <c:v>163.56</c:v>
                </c:pt>
                <c:pt idx="259">
                  <c:v>162.01</c:v>
                </c:pt>
                <c:pt idx="260">
                  <c:v>160.33000000000001</c:v>
                </c:pt>
                <c:pt idx="261">
                  <c:v>158.34</c:v>
                </c:pt>
                <c:pt idx="262">
                  <c:v>156.15</c:v>
                </c:pt>
                <c:pt idx="263">
                  <c:v>153.63</c:v>
                </c:pt>
                <c:pt idx="264">
                  <c:v>151.53</c:v>
                </c:pt>
                <c:pt idx="265">
                  <c:v>150.02000000000001</c:v>
                </c:pt>
                <c:pt idx="266">
                  <c:v>148.69</c:v>
                </c:pt>
                <c:pt idx="267">
                  <c:v>147.97</c:v>
                </c:pt>
                <c:pt idx="268">
                  <c:v>147.71</c:v>
                </c:pt>
                <c:pt idx="269">
                  <c:v>148.11000000000001</c:v>
                </c:pt>
                <c:pt idx="270">
                  <c:v>148.38999999999999</c:v>
                </c:pt>
                <c:pt idx="271">
                  <c:v>148.29</c:v>
                </c:pt>
                <c:pt idx="272">
                  <c:v>148.04</c:v>
                </c:pt>
                <c:pt idx="273">
                  <c:v>147.86000000000001</c:v>
                </c:pt>
                <c:pt idx="274">
                  <c:v>148.15</c:v>
                </c:pt>
                <c:pt idx="275">
                  <c:v>147.94999999999999</c:v>
                </c:pt>
                <c:pt idx="276">
                  <c:v>147.41</c:v>
                </c:pt>
                <c:pt idx="277">
                  <c:v>145.62</c:v>
                </c:pt>
                <c:pt idx="278">
                  <c:v>145.88</c:v>
                </c:pt>
                <c:pt idx="279">
                  <c:v>146.38999999999999</c:v>
                </c:pt>
                <c:pt idx="280">
                  <c:v>146.38</c:v>
                </c:pt>
                <c:pt idx="281">
                  <c:v>145.69999999999999</c:v>
                </c:pt>
                <c:pt idx="282">
                  <c:v>144.93</c:v>
                </c:pt>
                <c:pt idx="283">
                  <c:v>143.88999999999999</c:v>
                </c:pt>
                <c:pt idx="284">
                  <c:v>143</c:v>
                </c:pt>
                <c:pt idx="285">
                  <c:v>142.51</c:v>
                </c:pt>
                <c:pt idx="286">
                  <c:v>142.16</c:v>
                </c:pt>
                <c:pt idx="287">
                  <c:v>142.05000000000001</c:v>
                </c:pt>
                <c:pt idx="288">
                  <c:v>141.55000000000001</c:v>
                </c:pt>
                <c:pt idx="289">
                  <c:v>140.34</c:v>
                </c:pt>
                <c:pt idx="290">
                  <c:v>140.01</c:v>
                </c:pt>
                <c:pt idx="291">
                  <c:v>140</c:v>
                </c:pt>
                <c:pt idx="292">
                  <c:v>139.88999999999999</c:v>
                </c:pt>
                <c:pt idx="293">
                  <c:v>139.85</c:v>
                </c:pt>
                <c:pt idx="294">
                  <c:v>139.68</c:v>
                </c:pt>
                <c:pt idx="295">
                  <c:v>139.29</c:v>
                </c:pt>
                <c:pt idx="296">
                  <c:v>138.65</c:v>
                </c:pt>
                <c:pt idx="297">
                  <c:v>137.94</c:v>
                </c:pt>
                <c:pt idx="298">
                  <c:v>137.13999999999999</c:v>
                </c:pt>
                <c:pt idx="299">
                  <c:v>136.66</c:v>
                </c:pt>
                <c:pt idx="300">
                  <c:v>136.63</c:v>
                </c:pt>
                <c:pt idx="301">
                  <c:v>136.52000000000001</c:v>
                </c:pt>
                <c:pt idx="302">
                  <c:v>137.94</c:v>
                </c:pt>
                <c:pt idx="303">
                  <c:v>139.18</c:v>
                </c:pt>
                <c:pt idx="304">
                  <c:v>140.16999999999999</c:v>
                </c:pt>
                <c:pt idx="305">
                  <c:v>141.04</c:v>
                </c:pt>
                <c:pt idx="306">
                  <c:v>141.63</c:v>
                </c:pt>
                <c:pt idx="307">
                  <c:v>142.28</c:v>
                </c:pt>
                <c:pt idx="308">
                  <c:v>142.91</c:v>
                </c:pt>
                <c:pt idx="309">
                  <c:v>143.61000000000001</c:v>
                </c:pt>
                <c:pt idx="310">
                  <c:v>144.6</c:v>
                </c:pt>
                <c:pt idx="311">
                  <c:v>145.52000000000001</c:v>
                </c:pt>
                <c:pt idx="312">
                  <c:v>146.88</c:v>
                </c:pt>
                <c:pt idx="313">
                  <c:v>147.81</c:v>
                </c:pt>
                <c:pt idx="314">
                  <c:v>150.03</c:v>
                </c:pt>
                <c:pt idx="315">
                  <c:v>151.57</c:v>
                </c:pt>
                <c:pt idx="316">
                  <c:v>152.88999999999999</c:v>
                </c:pt>
                <c:pt idx="317">
                  <c:v>154.19</c:v>
                </c:pt>
                <c:pt idx="318">
                  <c:v>155.54</c:v>
                </c:pt>
                <c:pt idx="319">
                  <c:v>156.96</c:v>
                </c:pt>
                <c:pt idx="320">
                  <c:v>158.22</c:v>
                </c:pt>
                <c:pt idx="321">
                  <c:v>159.25</c:v>
                </c:pt>
                <c:pt idx="322">
                  <c:v>160.1</c:v>
                </c:pt>
                <c:pt idx="323">
                  <c:v>161.04</c:v>
                </c:pt>
                <c:pt idx="324">
                  <c:v>162.01</c:v>
                </c:pt>
                <c:pt idx="325">
                  <c:v>162.66</c:v>
                </c:pt>
                <c:pt idx="326">
                  <c:v>163.19999999999999</c:v>
                </c:pt>
                <c:pt idx="327">
                  <c:v>163.49</c:v>
                </c:pt>
                <c:pt idx="328">
                  <c:v>163.74</c:v>
                </c:pt>
                <c:pt idx="329">
                  <c:v>164</c:v>
                </c:pt>
                <c:pt idx="330">
                  <c:v>164.45</c:v>
                </c:pt>
                <c:pt idx="331">
                  <c:v>165.19</c:v>
                </c:pt>
                <c:pt idx="332">
                  <c:v>165.88</c:v>
                </c:pt>
                <c:pt idx="333">
                  <c:v>166.64</c:v>
                </c:pt>
                <c:pt idx="334">
                  <c:v>167.38</c:v>
                </c:pt>
                <c:pt idx="335">
                  <c:v>168.13</c:v>
                </c:pt>
                <c:pt idx="336">
                  <c:v>168.76</c:v>
                </c:pt>
                <c:pt idx="337">
                  <c:v>169.4</c:v>
                </c:pt>
                <c:pt idx="338">
                  <c:v>170</c:v>
                </c:pt>
                <c:pt idx="339">
                  <c:v>170.48</c:v>
                </c:pt>
                <c:pt idx="340">
                  <c:v>171.02</c:v>
                </c:pt>
                <c:pt idx="341">
                  <c:v>171.35</c:v>
                </c:pt>
                <c:pt idx="342">
                  <c:v>171.91</c:v>
                </c:pt>
                <c:pt idx="343">
                  <c:v>172.88</c:v>
                </c:pt>
                <c:pt idx="344">
                  <c:v>173.79</c:v>
                </c:pt>
                <c:pt idx="345">
                  <c:v>174.82</c:v>
                </c:pt>
                <c:pt idx="346">
                  <c:v>175.85</c:v>
                </c:pt>
                <c:pt idx="347">
                  <c:v>176.71</c:v>
                </c:pt>
                <c:pt idx="348">
                  <c:v>177.49</c:v>
                </c:pt>
                <c:pt idx="349">
                  <c:v>178.13</c:v>
                </c:pt>
                <c:pt idx="350">
                  <c:v>178.5</c:v>
                </c:pt>
                <c:pt idx="351">
                  <c:v>179.06</c:v>
                </c:pt>
                <c:pt idx="352">
                  <c:v>179.63</c:v>
                </c:pt>
                <c:pt idx="353">
                  <c:v>179.9</c:v>
                </c:pt>
                <c:pt idx="354">
                  <c:v>180.52</c:v>
                </c:pt>
                <c:pt idx="355">
                  <c:v>181.79</c:v>
                </c:pt>
                <c:pt idx="356">
                  <c:v>182.8</c:v>
                </c:pt>
                <c:pt idx="357">
                  <c:v>183.86</c:v>
                </c:pt>
                <c:pt idx="358">
                  <c:v>184.99</c:v>
                </c:pt>
                <c:pt idx="359">
                  <c:v>186.04</c:v>
                </c:pt>
                <c:pt idx="360">
                  <c:v>187.21</c:v>
                </c:pt>
                <c:pt idx="361">
                  <c:v>188.13</c:v>
                </c:pt>
                <c:pt idx="362">
                  <c:v>188.65</c:v>
                </c:pt>
                <c:pt idx="363">
                  <c:v>189.32</c:v>
                </c:pt>
                <c:pt idx="364">
                  <c:v>190.03</c:v>
                </c:pt>
                <c:pt idx="365">
                  <c:v>190.37</c:v>
                </c:pt>
                <c:pt idx="366">
                  <c:v>191.09</c:v>
                </c:pt>
                <c:pt idx="367">
                  <c:v>192.61</c:v>
                </c:pt>
                <c:pt idx="368">
                  <c:v>193.78</c:v>
                </c:pt>
                <c:pt idx="369">
                  <c:v>195.04</c:v>
                </c:pt>
                <c:pt idx="370">
                  <c:v>196.34</c:v>
                </c:pt>
                <c:pt idx="371">
                  <c:v>197.64</c:v>
                </c:pt>
                <c:pt idx="372">
                  <c:v>198.71</c:v>
                </c:pt>
              </c:numCache>
            </c:numRef>
          </c:val>
          <c:smooth val="0"/>
          <c:extLst>
            <c:ext xmlns:c16="http://schemas.microsoft.com/office/drawing/2014/chart" uri="{C3380CC4-5D6E-409C-BE32-E72D297353CC}">
              <c16:uniqueId val="{00000000-6FEF-4E6E-AE58-338D3127BA84}"/>
            </c:ext>
          </c:extLst>
        </c:ser>
        <c:dLbls>
          <c:showLegendKey val="0"/>
          <c:showVal val="0"/>
          <c:showCatName val="0"/>
          <c:showSerName val="0"/>
          <c:showPercent val="0"/>
          <c:showBubbleSize val="0"/>
        </c:dLbls>
        <c:smooth val="0"/>
        <c:axId val="1054571536"/>
        <c:axId val="1054569568"/>
      </c:lineChart>
      <c:dateAx>
        <c:axId val="1054571536"/>
        <c:scaling>
          <c:orientation val="minMax"/>
        </c:scaling>
        <c:delete val="0"/>
        <c:axPos val="b"/>
        <c:numFmt formatCode="mmm\-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69568"/>
        <c:crosses val="autoZero"/>
        <c:auto val="1"/>
        <c:lblOffset val="100"/>
        <c:baseTimeUnit val="months"/>
      </c:dateAx>
      <c:valAx>
        <c:axId val="105456956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5715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NSA'!$B$1</c:f>
              <c:strCache>
                <c:ptCount val="1"/>
                <c:pt idx="0">
                  <c:v>Los Angeles</c:v>
                </c:pt>
              </c:strCache>
            </c:strRef>
          </c:tx>
          <c:spPr>
            <a:ln w="28575" cap="rnd">
              <a:solidFill>
                <a:schemeClr val="accent1"/>
              </a:solidFill>
              <a:round/>
            </a:ln>
            <a:effectLst/>
          </c:spPr>
          <c:marker>
            <c:symbol val="none"/>
          </c:marker>
          <c:cat>
            <c:numRef>
              <c:f>'Condo Index NSA'!$A$2:$A$278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NSA'!$B$2:$B$278</c:f>
              <c:numCache>
                <c:formatCode>0.00</c:formatCode>
                <c:ptCount val="277"/>
                <c:pt idx="0">
                  <c:v>77</c:v>
                </c:pt>
                <c:pt idx="1">
                  <c:v>76.150000000000006</c:v>
                </c:pt>
                <c:pt idx="2">
                  <c:v>74.48</c:v>
                </c:pt>
                <c:pt idx="3">
                  <c:v>74.680000000000007</c:v>
                </c:pt>
                <c:pt idx="4">
                  <c:v>74.400000000000006</c:v>
                </c:pt>
                <c:pt idx="5">
                  <c:v>73.790000000000006</c:v>
                </c:pt>
                <c:pt idx="6">
                  <c:v>73.180000000000007</c:v>
                </c:pt>
                <c:pt idx="7">
                  <c:v>73.680000000000007</c:v>
                </c:pt>
                <c:pt idx="8">
                  <c:v>74.03</c:v>
                </c:pt>
                <c:pt idx="9">
                  <c:v>74.14</c:v>
                </c:pt>
                <c:pt idx="10">
                  <c:v>73.02</c:v>
                </c:pt>
                <c:pt idx="11">
                  <c:v>71.87</c:v>
                </c:pt>
                <c:pt idx="12">
                  <c:v>71.31</c:v>
                </c:pt>
                <c:pt idx="13">
                  <c:v>71.44</c:v>
                </c:pt>
                <c:pt idx="14">
                  <c:v>71.83</c:v>
                </c:pt>
                <c:pt idx="15">
                  <c:v>72.680000000000007</c:v>
                </c:pt>
                <c:pt idx="16">
                  <c:v>73.12</c:v>
                </c:pt>
                <c:pt idx="17">
                  <c:v>72.2</c:v>
                </c:pt>
                <c:pt idx="18">
                  <c:v>71.98</c:v>
                </c:pt>
                <c:pt idx="19">
                  <c:v>71.66</c:v>
                </c:pt>
                <c:pt idx="20">
                  <c:v>72.37</c:v>
                </c:pt>
                <c:pt idx="21">
                  <c:v>72.209999999999994</c:v>
                </c:pt>
                <c:pt idx="22">
                  <c:v>72.53</c:v>
                </c:pt>
                <c:pt idx="23">
                  <c:v>72.3</c:v>
                </c:pt>
                <c:pt idx="24">
                  <c:v>71.83</c:v>
                </c:pt>
                <c:pt idx="25">
                  <c:v>71.239999999999995</c:v>
                </c:pt>
                <c:pt idx="26">
                  <c:v>71.03</c:v>
                </c:pt>
                <c:pt idx="27">
                  <c:v>72.209999999999994</c:v>
                </c:pt>
                <c:pt idx="28">
                  <c:v>72.77</c:v>
                </c:pt>
                <c:pt idx="29">
                  <c:v>73.900000000000006</c:v>
                </c:pt>
                <c:pt idx="30">
                  <c:v>73.989999999999995</c:v>
                </c:pt>
                <c:pt idx="31">
                  <c:v>75.239999999999995</c:v>
                </c:pt>
                <c:pt idx="32">
                  <c:v>75.650000000000006</c:v>
                </c:pt>
                <c:pt idx="33">
                  <c:v>76.069999999999993</c:v>
                </c:pt>
                <c:pt idx="34">
                  <c:v>76.010000000000005</c:v>
                </c:pt>
                <c:pt idx="35">
                  <c:v>77.260000000000005</c:v>
                </c:pt>
                <c:pt idx="36">
                  <c:v>78.08</c:v>
                </c:pt>
                <c:pt idx="37">
                  <c:v>78.739999999999995</c:v>
                </c:pt>
                <c:pt idx="38">
                  <c:v>79.58</c:v>
                </c:pt>
                <c:pt idx="39">
                  <c:v>80.319999999999993</c:v>
                </c:pt>
                <c:pt idx="40">
                  <c:v>81.69</c:v>
                </c:pt>
                <c:pt idx="41">
                  <c:v>83.38</c:v>
                </c:pt>
                <c:pt idx="42">
                  <c:v>85.11</c:v>
                </c:pt>
                <c:pt idx="43">
                  <c:v>86.59</c:v>
                </c:pt>
                <c:pt idx="44">
                  <c:v>87.95</c:v>
                </c:pt>
                <c:pt idx="45">
                  <c:v>89.85</c:v>
                </c:pt>
                <c:pt idx="46">
                  <c:v>90.37</c:v>
                </c:pt>
                <c:pt idx="47">
                  <c:v>89.98</c:v>
                </c:pt>
                <c:pt idx="48">
                  <c:v>90.18</c:v>
                </c:pt>
                <c:pt idx="49">
                  <c:v>91.3</c:v>
                </c:pt>
                <c:pt idx="50">
                  <c:v>92.03</c:v>
                </c:pt>
                <c:pt idx="51">
                  <c:v>91.95</c:v>
                </c:pt>
                <c:pt idx="52">
                  <c:v>93.51</c:v>
                </c:pt>
                <c:pt idx="53">
                  <c:v>95.13</c:v>
                </c:pt>
                <c:pt idx="54">
                  <c:v>96.42</c:v>
                </c:pt>
                <c:pt idx="55">
                  <c:v>97.34</c:v>
                </c:pt>
                <c:pt idx="56">
                  <c:v>98.13</c:v>
                </c:pt>
                <c:pt idx="57">
                  <c:v>99.03</c:v>
                </c:pt>
                <c:pt idx="58">
                  <c:v>99.44</c:v>
                </c:pt>
                <c:pt idx="59">
                  <c:v>99.17</c:v>
                </c:pt>
                <c:pt idx="60">
                  <c:v>100</c:v>
                </c:pt>
                <c:pt idx="61">
                  <c:v>100.51</c:v>
                </c:pt>
                <c:pt idx="62">
                  <c:v>102.56</c:v>
                </c:pt>
                <c:pt idx="63">
                  <c:v>103.64</c:v>
                </c:pt>
                <c:pt idx="64">
                  <c:v>104.7</c:v>
                </c:pt>
                <c:pt idx="65">
                  <c:v>105.83</c:v>
                </c:pt>
                <c:pt idx="66">
                  <c:v>107.63</c:v>
                </c:pt>
                <c:pt idx="67">
                  <c:v>109.69</c:v>
                </c:pt>
                <c:pt idx="68">
                  <c:v>111.39</c:v>
                </c:pt>
                <c:pt idx="69">
                  <c:v>112.72</c:v>
                </c:pt>
                <c:pt idx="70">
                  <c:v>113.42</c:v>
                </c:pt>
                <c:pt idx="71">
                  <c:v>114.44</c:v>
                </c:pt>
                <c:pt idx="72">
                  <c:v>115.27</c:v>
                </c:pt>
                <c:pt idx="73">
                  <c:v>116.22</c:v>
                </c:pt>
                <c:pt idx="74">
                  <c:v>117.42</c:v>
                </c:pt>
                <c:pt idx="75">
                  <c:v>118.83</c:v>
                </c:pt>
                <c:pt idx="76">
                  <c:v>120.54</c:v>
                </c:pt>
                <c:pt idx="77">
                  <c:v>122.16</c:v>
                </c:pt>
                <c:pt idx="78">
                  <c:v>123.51</c:v>
                </c:pt>
                <c:pt idx="79">
                  <c:v>124.53</c:v>
                </c:pt>
                <c:pt idx="80">
                  <c:v>125.33</c:v>
                </c:pt>
                <c:pt idx="81">
                  <c:v>126.57</c:v>
                </c:pt>
                <c:pt idx="82">
                  <c:v>127.12</c:v>
                </c:pt>
                <c:pt idx="83">
                  <c:v>127.77</c:v>
                </c:pt>
                <c:pt idx="84">
                  <c:v>127.86</c:v>
                </c:pt>
                <c:pt idx="85">
                  <c:v>128.51</c:v>
                </c:pt>
                <c:pt idx="86">
                  <c:v>130.54</c:v>
                </c:pt>
                <c:pt idx="87">
                  <c:v>132.87</c:v>
                </c:pt>
                <c:pt idx="88">
                  <c:v>136.07</c:v>
                </c:pt>
                <c:pt idx="89">
                  <c:v>138.74</c:v>
                </c:pt>
                <c:pt idx="90">
                  <c:v>142.1</c:v>
                </c:pt>
                <c:pt idx="91">
                  <c:v>145.11000000000001</c:v>
                </c:pt>
                <c:pt idx="92">
                  <c:v>148.1</c:v>
                </c:pt>
                <c:pt idx="93">
                  <c:v>150.25</c:v>
                </c:pt>
                <c:pt idx="94">
                  <c:v>151.4</c:v>
                </c:pt>
                <c:pt idx="95">
                  <c:v>152.51</c:v>
                </c:pt>
                <c:pt idx="96">
                  <c:v>153.56</c:v>
                </c:pt>
                <c:pt idx="97">
                  <c:v>155.55000000000001</c:v>
                </c:pt>
                <c:pt idx="98">
                  <c:v>156.82</c:v>
                </c:pt>
                <c:pt idx="99">
                  <c:v>160.21</c:v>
                </c:pt>
                <c:pt idx="100">
                  <c:v>163.06</c:v>
                </c:pt>
                <c:pt idx="101">
                  <c:v>166.64</c:v>
                </c:pt>
                <c:pt idx="102">
                  <c:v>169.72</c:v>
                </c:pt>
                <c:pt idx="103">
                  <c:v>173.77</c:v>
                </c:pt>
                <c:pt idx="104">
                  <c:v>177.89</c:v>
                </c:pt>
                <c:pt idx="105">
                  <c:v>181.15</c:v>
                </c:pt>
                <c:pt idx="106">
                  <c:v>184.23</c:v>
                </c:pt>
                <c:pt idx="107">
                  <c:v>186.81</c:v>
                </c:pt>
                <c:pt idx="108">
                  <c:v>190.77</c:v>
                </c:pt>
                <c:pt idx="109">
                  <c:v>194.8</c:v>
                </c:pt>
                <c:pt idx="110">
                  <c:v>203</c:v>
                </c:pt>
                <c:pt idx="111">
                  <c:v>210.91</c:v>
                </c:pt>
                <c:pt idx="112">
                  <c:v>218.79</c:v>
                </c:pt>
                <c:pt idx="113">
                  <c:v>225.91</c:v>
                </c:pt>
                <c:pt idx="114">
                  <c:v>230.71</c:v>
                </c:pt>
                <c:pt idx="115">
                  <c:v>232.78</c:v>
                </c:pt>
                <c:pt idx="116">
                  <c:v>233.78</c:v>
                </c:pt>
                <c:pt idx="117">
                  <c:v>233.59</c:v>
                </c:pt>
                <c:pt idx="118">
                  <c:v>233.49</c:v>
                </c:pt>
                <c:pt idx="119">
                  <c:v>233.06</c:v>
                </c:pt>
                <c:pt idx="120">
                  <c:v>235.67</c:v>
                </c:pt>
                <c:pt idx="121">
                  <c:v>238.91</c:v>
                </c:pt>
                <c:pt idx="122">
                  <c:v>243.6</c:v>
                </c:pt>
                <c:pt idx="123">
                  <c:v>248.21</c:v>
                </c:pt>
                <c:pt idx="124">
                  <c:v>253.62</c:v>
                </c:pt>
                <c:pt idx="125">
                  <c:v>259.39</c:v>
                </c:pt>
                <c:pt idx="126">
                  <c:v>264.36</c:v>
                </c:pt>
                <c:pt idx="127">
                  <c:v>268.18</c:v>
                </c:pt>
                <c:pt idx="128">
                  <c:v>272.3</c:v>
                </c:pt>
                <c:pt idx="129">
                  <c:v>276.13</c:v>
                </c:pt>
                <c:pt idx="130">
                  <c:v>279.32</c:v>
                </c:pt>
                <c:pt idx="131">
                  <c:v>280.77</c:v>
                </c:pt>
                <c:pt idx="132">
                  <c:v>281.82</c:v>
                </c:pt>
                <c:pt idx="133">
                  <c:v>281.83999999999997</c:v>
                </c:pt>
                <c:pt idx="134">
                  <c:v>281.97000000000003</c:v>
                </c:pt>
                <c:pt idx="135">
                  <c:v>283.55</c:v>
                </c:pt>
                <c:pt idx="136">
                  <c:v>286.2</c:v>
                </c:pt>
                <c:pt idx="137">
                  <c:v>286.51</c:v>
                </c:pt>
                <c:pt idx="138">
                  <c:v>287.12</c:v>
                </c:pt>
                <c:pt idx="139">
                  <c:v>285.76</c:v>
                </c:pt>
                <c:pt idx="140">
                  <c:v>285.81</c:v>
                </c:pt>
                <c:pt idx="141">
                  <c:v>284.41000000000003</c:v>
                </c:pt>
                <c:pt idx="142">
                  <c:v>281.17</c:v>
                </c:pt>
                <c:pt idx="143">
                  <c:v>278.56</c:v>
                </c:pt>
                <c:pt idx="144">
                  <c:v>276.72000000000003</c:v>
                </c:pt>
                <c:pt idx="145">
                  <c:v>275.58999999999997</c:v>
                </c:pt>
                <c:pt idx="146">
                  <c:v>274.25</c:v>
                </c:pt>
                <c:pt idx="147">
                  <c:v>274.37</c:v>
                </c:pt>
                <c:pt idx="148">
                  <c:v>275.19</c:v>
                </c:pt>
                <c:pt idx="149">
                  <c:v>274.56</c:v>
                </c:pt>
                <c:pt idx="150">
                  <c:v>273.39</c:v>
                </c:pt>
                <c:pt idx="151">
                  <c:v>272.95</c:v>
                </c:pt>
                <c:pt idx="152">
                  <c:v>270.68</c:v>
                </c:pt>
                <c:pt idx="153">
                  <c:v>268.08</c:v>
                </c:pt>
                <c:pt idx="154">
                  <c:v>261.39999999999998</c:v>
                </c:pt>
                <c:pt idx="155">
                  <c:v>257.45</c:v>
                </c:pt>
                <c:pt idx="156">
                  <c:v>251.8</c:v>
                </c:pt>
                <c:pt idx="157">
                  <c:v>245.36</c:v>
                </c:pt>
                <c:pt idx="158">
                  <c:v>237.53</c:v>
                </c:pt>
                <c:pt idx="159">
                  <c:v>232.33</c:v>
                </c:pt>
                <c:pt idx="160">
                  <c:v>228.68</c:v>
                </c:pt>
                <c:pt idx="161">
                  <c:v>225.48</c:v>
                </c:pt>
                <c:pt idx="162">
                  <c:v>222.72</c:v>
                </c:pt>
                <c:pt idx="163">
                  <c:v>218.68</c:v>
                </c:pt>
                <c:pt idx="164">
                  <c:v>215.11</c:v>
                </c:pt>
                <c:pt idx="165">
                  <c:v>210.98</c:v>
                </c:pt>
                <c:pt idx="166">
                  <c:v>205.72</c:v>
                </c:pt>
                <c:pt idx="167">
                  <c:v>199.22</c:v>
                </c:pt>
                <c:pt idx="168">
                  <c:v>192.34</c:v>
                </c:pt>
                <c:pt idx="169">
                  <c:v>189.92</c:v>
                </c:pt>
                <c:pt idx="170">
                  <c:v>186.01</c:v>
                </c:pt>
                <c:pt idx="171">
                  <c:v>184.88</c:v>
                </c:pt>
                <c:pt idx="172">
                  <c:v>184.53</c:v>
                </c:pt>
                <c:pt idx="173">
                  <c:v>186.98</c:v>
                </c:pt>
                <c:pt idx="174">
                  <c:v>188.54</c:v>
                </c:pt>
                <c:pt idx="175">
                  <c:v>189.75</c:v>
                </c:pt>
                <c:pt idx="176">
                  <c:v>190.21</c:v>
                </c:pt>
                <c:pt idx="177">
                  <c:v>190.61</c:v>
                </c:pt>
                <c:pt idx="178">
                  <c:v>191.45</c:v>
                </c:pt>
                <c:pt idx="179">
                  <c:v>192.11</c:v>
                </c:pt>
                <c:pt idx="180">
                  <c:v>190.8</c:v>
                </c:pt>
                <c:pt idx="181">
                  <c:v>189.24</c:v>
                </c:pt>
                <c:pt idx="182">
                  <c:v>187.76</c:v>
                </c:pt>
                <c:pt idx="183">
                  <c:v>187.95</c:v>
                </c:pt>
                <c:pt idx="184">
                  <c:v>190.4</c:v>
                </c:pt>
                <c:pt idx="185">
                  <c:v>189.23</c:v>
                </c:pt>
                <c:pt idx="186">
                  <c:v>189.47</c:v>
                </c:pt>
                <c:pt idx="187">
                  <c:v>187.45</c:v>
                </c:pt>
                <c:pt idx="188">
                  <c:v>186.66</c:v>
                </c:pt>
                <c:pt idx="189">
                  <c:v>185.09</c:v>
                </c:pt>
                <c:pt idx="190">
                  <c:v>183.2</c:v>
                </c:pt>
                <c:pt idx="191">
                  <c:v>180.18</c:v>
                </c:pt>
                <c:pt idx="192">
                  <c:v>179.19</c:v>
                </c:pt>
                <c:pt idx="193">
                  <c:v>177.49</c:v>
                </c:pt>
                <c:pt idx="194">
                  <c:v>176.55</c:v>
                </c:pt>
                <c:pt idx="195">
                  <c:v>176.28</c:v>
                </c:pt>
                <c:pt idx="196">
                  <c:v>176.12</c:v>
                </c:pt>
                <c:pt idx="197">
                  <c:v>175.2</c:v>
                </c:pt>
                <c:pt idx="198">
                  <c:v>175.19</c:v>
                </c:pt>
                <c:pt idx="199">
                  <c:v>174.04</c:v>
                </c:pt>
                <c:pt idx="200">
                  <c:v>172.89</c:v>
                </c:pt>
                <c:pt idx="201">
                  <c:v>169.88</c:v>
                </c:pt>
                <c:pt idx="202">
                  <c:v>168.39</c:v>
                </c:pt>
                <c:pt idx="203">
                  <c:v>166.69</c:v>
                </c:pt>
                <c:pt idx="204">
                  <c:v>165.76</c:v>
                </c:pt>
                <c:pt idx="205">
                  <c:v>165.61</c:v>
                </c:pt>
                <c:pt idx="206">
                  <c:v>166.71</c:v>
                </c:pt>
                <c:pt idx="207">
                  <c:v>167.61</c:v>
                </c:pt>
                <c:pt idx="208">
                  <c:v>169.68</c:v>
                </c:pt>
                <c:pt idx="209">
                  <c:v>172.29</c:v>
                </c:pt>
                <c:pt idx="210">
                  <c:v>175.05</c:v>
                </c:pt>
                <c:pt idx="211">
                  <c:v>176.63</c:v>
                </c:pt>
                <c:pt idx="212">
                  <c:v>177.3</c:v>
                </c:pt>
                <c:pt idx="213">
                  <c:v>179.61</c:v>
                </c:pt>
                <c:pt idx="214">
                  <c:v>181.14</c:v>
                </c:pt>
                <c:pt idx="215">
                  <c:v>183.46</c:v>
                </c:pt>
                <c:pt idx="216">
                  <c:v>184.84</c:v>
                </c:pt>
                <c:pt idx="217">
                  <c:v>188.23</c:v>
                </c:pt>
                <c:pt idx="218">
                  <c:v>194.53</c:v>
                </c:pt>
                <c:pt idx="219">
                  <c:v>202.11</c:v>
                </c:pt>
                <c:pt idx="220">
                  <c:v>208.81</c:v>
                </c:pt>
                <c:pt idx="221">
                  <c:v>214.27</c:v>
                </c:pt>
                <c:pt idx="222">
                  <c:v>219.43</c:v>
                </c:pt>
                <c:pt idx="223">
                  <c:v>223.16</c:v>
                </c:pt>
                <c:pt idx="224">
                  <c:v>225.66</c:v>
                </c:pt>
                <c:pt idx="225">
                  <c:v>226.79</c:v>
                </c:pt>
                <c:pt idx="226">
                  <c:v>227.34</c:v>
                </c:pt>
                <c:pt idx="227">
                  <c:v>226.39</c:v>
                </c:pt>
                <c:pt idx="228">
                  <c:v>227.22</c:v>
                </c:pt>
                <c:pt idx="229">
                  <c:v>228.45</c:v>
                </c:pt>
                <c:pt idx="230">
                  <c:v>231.76</c:v>
                </c:pt>
                <c:pt idx="231">
                  <c:v>234.74</c:v>
                </c:pt>
                <c:pt idx="232">
                  <c:v>235.77</c:v>
                </c:pt>
                <c:pt idx="233">
                  <c:v>236.94</c:v>
                </c:pt>
                <c:pt idx="234">
                  <c:v>237.06</c:v>
                </c:pt>
                <c:pt idx="235">
                  <c:v>237.94</c:v>
                </c:pt>
                <c:pt idx="236">
                  <c:v>237.77</c:v>
                </c:pt>
                <c:pt idx="237">
                  <c:v>238.51</c:v>
                </c:pt>
                <c:pt idx="238">
                  <c:v>238.55</c:v>
                </c:pt>
                <c:pt idx="239">
                  <c:v>238.68</c:v>
                </c:pt>
                <c:pt idx="240">
                  <c:v>240.14</c:v>
                </c:pt>
                <c:pt idx="241">
                  <c:v>242.16</c:v>
                </c:pt>
                <c:pt idx="242">
                  <c:v>244.31</c:v>
                </c:pt>
                <c:pt idx="243">
                  <c:v>246.11</c:v>
                </c:pt>
                <c:pt idx="244">
                  <c:v>247.79</c:v>
                </c:pt>
                <c:pt idx="245">
                  <c:v>249.17</c:v>
                </c:pt>
                <c:pt idx="246">
                  <c:v>250.63</c:v>
                </c:pt>
                <c:pt idx="247">
                  <c:v>251.19</c:v>
                </c:pt>
                <c:pt idx="248">
                  <c:v>252.5</c:v>
                </c:pt>
                <c:pt idx="249">
                  <c:v>253.21</c:v>
                </c:pt>
                <c:pt idx="250">
                  <c:v>254.44</c:v>
                </c:pt>
                <c:pt idx="251">
                  <c:v>253.71</c:v>
                </c:pt>
                <c:pt idx="252">
                  <c:v>254.99</c:v>
                </c:pt>
                <c:pt idx="253">
                  <c:v>257.41000000000003</c:v>
                </c:pt>
                <c:pt idx="254">
                  <c:v>261.33</c:v>
                </c:pt>
                <c:pt idx="255">
                  <c:v>263.60000000000002</c:v>
                </c:pt>
                <c:pt idx="256">
                  <c:v>264.83</c:v>
                </c:pt>
                <c:pt idx="257">
                  <c:v>265.83</c:v>
                </c:pt>
                <c:pt idx="258">
                  <c:v>266.77999999999997</c:v>
                </c:pt>
                <c:pt idx="259">
                  <c:v>268.08</c:v>
                </c:pt>
                <c:pt idx="260">
                  <c:v>269</c:v>
                </c:pt>
                <c:pt idx="261">
                  <c:v>269.31</c:v>
                </c:pt>
                <c:pt idx="262">
                  <c:v>269.91000000000003</c:v>
                </c:pt>
                <c:pt idx="263">
                  <c:v>270.45999999999998</c:v>
                </c:pt>
                <c:pt idx="264">
                  <c:v>271.83</c:v>
                </c:pt>
                <c:pt idx="265">
                  <c:v>273.91000000000003</c:v>
                </c:pt>
                <c:pt idx="266">
                  <c:v>276.44</c:v>
                </c:pt>
                <c:pt idx="267">
                  <c:v>279.19</c:v>
                </c:pt>
                <c:pt idx="268">
                  <c:v>282.06</c:v>
                </c:pt>
                <c:pt idx="269">
                  <c:v>284.11</c:v>
                </c:pt>
                <c:pt idx="270">
                  <c:v>285.24</c:v>
                </c:pt>
                <c:pt idx="271">
                  <c:v>286.04000000000002</c:v>
                </c:pt>
                <c:pt idx="272">
                  <c:v>287.32</c:v>
                </c:pt>
                <c:pt idx="273">
                  <c:v>289.72000000000003</c:v>
                </c:pt>
                <c:pt idx="274">
                  <c:v>291.86</c:v>
                </c:pt>
                <c:pt idx="275">
                  <c:v>293.11</c:v>
                </c:pt>
                <c:pt idx="276">
                  <c:v>293.93</c:v>
                </c:pt>
              </c:numCache>
            </c:numRef>
          </c:val>
          <c:smooth val="0"/>
          <c:extLst>
            <c:ext xmlns:c16="http://schemas.microsoft.com/office/drawing/2014/chart" uri="{C3380CC4-5D6E-409C-BE32-E72D297353CC}">
              <c16:uniqueId val="{00000000-E0CC-4A98-9284-02747D038966}"/>
            </c:ext>
          </c:extLst>
        </c:ser>
        <c:dLbls>
          <c:showLegendKey val="0"/>
          <c:showVal val="0"/>
          <c:showCatName val="0"/>
          <c:showSerName val="0"/>
          <c:showPercent val="0"/>
          <c:showBubbleSize val="0"/>
        </c:dLbls>
        <c:smooth val="0"/>
        <c:axId val="1203009656"/>
        <c:axId val="1203015232"/>
      </c:lineChart>
      <c:dateAx>
        <c:axId val="12030096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15232"/>
        <c:crosses val="autoZero"/>
        <c:auto val="1"/>
        <c:lblOffset val="100"/>
        <c:baseTimeUnit val="months"/>
      </c:dateAx>
      <c:valAx>
        <c:axId val="1203015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09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NSA'!$C$1</c:f>
              <c:strCache>
                <c:ptCount val="1"/>
                <c:pt idx="0">
                  <c:v>San Francisco</c:v>
                </c:pt>
              </c:strCache>
            </c:strRef>
          </c:tx>
          <c:spPr>
            <a:ln w="28575" cap="rnd">
              <a:solidFill>
                <a:schemeClr val="accent1"/>
              </a:solidFill>
              <a:round/>
            </a:ln>
            <a:effectLst/>
          </c:spPr>
          <c:marker>
            <c:symbol val="none"/>
          </c:marker>
          <c:cat>
            <c:numRef>
              <c:f>'Condo Index NSA'!$A$2:$A$278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NSA'!$C$2:$C$278</c:f>
              <c:numCache>
                <c:formatCode>0.00</c:formatCode>
                <c:ptCount val="277"/>
                <c:pt idx="0">
                  <c:v>58.94</c:v>
                </c:pt>
                <c:pt idx="1">
                  <c:v>58.67</c:v>
                </c:pt>
                <c:pt idx="2">
                  <c:v>59.33</c:v>
                </c:pt>
                <c:pt idx="3">
                  <c:v>59.95</c:v>
                </c:pt>
                <c:pt idx="4">
                  <c:v>59.93</c:v>
                </c:pt>
                <c:pt idx="5">
                  <c:v>59.06</c:v>
                </c:pt>
                <c:pt idx="6">
                  <c:v>58.73</c:v>
                </c:pt>
                <c:pt idx="7">
                  <c:v>58.79</c:v>
                </c:pt>
                <c:pt idx="8">
                  <c:v>58.82</c:v>
                </c:pt>
                <c:pt idx="9">
                  <c:v>59.07</c:v>
                </c:pt>
                <c:pt idx="10">
                  <c:v>58.49</c:v>
                </c:pt>
                <c:pt idx="11">
                  <c:v>58.43</c:v>
                </c:pt>
                <c:pt idx="12">
                  <c:v>58.05</c:v>
                </c:pt>
                <c:pt idx="13">
                  <c:v>57.98</c:v>
                </c:pt>
                <c:pt idx="14">
                  <c:v>57.72</c:v>
                </c:pt>
                <c:pt idx="15">
                  <c:v>57.86</c:v>
                </c:pt>
                <c:pt idx="16">
                  <c:v>57.79</c:v>
                </c:pt>
                <c:pt idx="17">
                  <c:v>58.32</c:v>
                </c:pt>
                <c:pt idx="18">
                  <c:v>59.08</c:v>
                </c:pt>
                <c:pt idx="19">
                  <c:v>59.95</c:v>
                </c:pt>
                <c:pt idx="20">
                  <c:v>60.58</c:v>
                </c:pt>
                <c:pt idx="21">
                  <c:v>60.39</c:v>
                </c:pt>
                <c:pt idx="22">
                  <c:v>61.13</c:v>
                </c:pt>
                <c:pt idx="23">
                  <c:v>61.16</c:v>
                </c:pt>
                <c:pt idx="24">
                  <c:v>61.8</c:v>
                </c:pt>
                <c:pt idx="25">
                  <c:v>61.75</c:v>
                </c:pt>
                <c:pt idx="26">
                  <c:v>62.35</c:v>
                </c:pt>
                <c:pt idx="27">
                  <c:v>63.61</c:v>
                </c:pt>
                <c:pt idx="28">
                  <c:v>64.73</c:v>
                </c:pt>
                <c:pt idx="29">
                  <c:v>65.89</c:v>
                </c:pt>
                <c:pt idx="30">
                  <c:v>67.010000000000005</c:v>
                </c:pt>
                <c:pt idx="31">
                  <c:v>68.17</c:v>
                </c:pt>
                <c:pt idx="32">
                  <c:v>69.06</c:v>
                </c:pt>
                <c:pt idx="33">
                  <c:v>69.34</c:v>
                </c:pt>
                <c:pt idx="34">
                  <c:v>69.92</c:v>
                </c:pt>
                <c:pt idx="35">
                  <c:v>69.849999999999994</c:v>
                </c:pt>
                <c:pt idx="36">
                  <c:v>70.760000000000005</c:v>
                </c:pt>
                <c:pt idx="37">
                  <c:v>71.45</c:v>
                </c:pt>
                <c:pt idx="38">
                  <c:v>73.28</c:v>
                </c:pt>
                <c:pt idx="39">
                  <c:v>74.83</c:v>
                </c:pt>
                <c:pt idx="40">
                  <c:v>77.3</c:v>
                </c:pt>
                <c:pt idx="41">
                  <c:v>77.8</c:v>
                </c:pt>
                <c:pt idx="42">
                  <c:v>79</c:v>
                </c:pt>
                <c:pt idx="43">
                  <c:v>79.23</c:v>
                </c:pt>
                <c:pt idx="44">
                  <c:v>80.13</c:v>
                </c:pt>
                <c:pt idx="45">
                  <c:v>81.010000000000005</c:v>
                </c:pt>
                <c:pt idx="46">
                  <c:v>81.400000000000006</c:v>
                </c:pt>
                <c:pt idx="47">
                  <c:v>81.66</c:v>
                </c:pt>
                <c:pt idx="48">
                  <c:v>81.569999999999993</c:v>
                </c:pt>
                <c:pt idx="49">
                  <c:v>81.95</c:v>
                </c:pt>
                <c:pt idx="50">
                  <c:v>83.4</c:v>
                </c:pt>
                <c:pt idx="51">
                  <c:v>85.99</c:v>
                </c:pt>
                <c:pt idx="52">
                  <c:v>88.02</c:v>
                </c:pt>
                <c:pt idx="53">
                  <c:v>89.79</c:v>
                </c:pt>
                <c:pt idx="54">
                  <c:v>91.65</c:v>
                </c:pt>
                <c:pt idx="55">
                  <c:v>93.55</c:v>
                </c:pt>
                <c:pt idx="56">
                  <c:v>94.63</c:v>
                </c:pt>
                <c:pt idx="57">
                  <c:v>95.33</c:v>
                </c:pt>
                <c:pt idx="58">
                  <c:v>96.71</c:v>
                </c:pt>
                <c:pt idx="59">
                  <c:v>98.34</c:v>
                </c:pt>
                <c:pt idx="60">
                  <c:v>100</c:v>
                </c:pt>
                <c:pt idx="61">
                  <c:v>103.2</c:v>
                </c:pt>
                <c:pt idx="62">
                  <c:v>107.77</c:v>
                </c:pt>
                <c:pt idx="63">
                  <c:v>113.13</c:v>
                </c:pt>
                <c:pt idx="64">
                  <c:v>117.65</c:v>
                </c:pt>
                <c:pt idx="65">
                  <c:v>119.49</c:v>
                </c:pt>
                <c:pt idx="66">
                  <c:v>120.5</c:v>
                </c:pt>
                <c:pt idx="67">
                  <c:v>121.29</c:v>
                </c:pt>
                <c:pt idx="68">
                  <c:v>123.22</c:v>
                </c:pt>
                <c:pt idx="69">
                  <c:v>124.94</c:v>
                </c:pt>
                <c:pt idx="70">
                  <c:v>128.05000000000001</c:v>
                </c:pt>
                <c:pt idx="71">
                  <c:v>131.41</c:v>
                </c:pt>
                <c:pt idx="72">
                  <c:v>133.84</c:v>
                </c:pt>
                <c:pt idx="73">
                  <c:v>133.63</c:v>
                </c:pt>
                <c:pt idx="74">
                  <c:v>134.01</c:v>
                </c:pt>
                <c:pt idx="75">
                  <c:v>133.11000000000001</c:v>
                </c:pt>
                <c:pt idx="76">
                  <c:v>131.87</c:v>
                </c:pt>
                <c:pt idx="77">
                  <c:v>129.16999999999999</c:v>
                </c:pt>
                <c:pt idx="78">
                  <c:v>127.51</c:v>
                </c:pt>
                <c:pt idx="79">
                  <c:v>126.22</c:v>
                </c:pt>
                <c:pt idx="80">
                  <c:v>126.33</c:v>
                </c:pt>
                <c:pt idx="81">
                  <c:v>125.7</c:v>
                </c:pt>
                <c:pt idx="82">
                  <c:v>124.28</c:v>
                </c:pt>
                <c:pt idx="83">
                  <c:v>120.71</c:v>
                </c:pt>
                <c:pt idx="84">
                  <c:v>120.18</c:v>
                </c:pt>
                <c:pt idx="85">
                  <c:v>120.5</c:v>
                </c:pt>
                <c:pt idx="86">
                  <c:v>125.15</c:v>
                </c:pt>
                <c:pt idx="87">
                  <c:v>129.9</c:v>
                </c:pt>
                <c:pt idx="88">
                  <c:v>133.44999999999999</c:v>
                </c:pt>
                <c:pt idx="89">
                  <c:v>135.61000000000001</c:v>
                </c:pt>
                <c:pt idx="90">
                  <c:v>135.97</c:v>
                </c:pt>
                <c:pt idx="91">
                  <c:v>135.68</c:v>
                </c:pt>
                <c:pt idx="92">
                  <c:v>136.55000000000001</c:v>
                </c:pt>
                <c:pt idx="93">
                  <c:v>136.46</c:v>
                </c:pt>
                <c:pt idx="94">
                  <c:v>136.41</c:v>
                </c:pt>
                <c:pt idx="95">
                  <c:v>134.33000000000001</c:v>
                </c:pt>
                <c:pt idx="96">
                  <c:v>134.76</c:v>
                </c:pt>
                <c:pt idx="97">
                  <c:v>135.22</c:v>
                </c:pt>
                <c:pt idx="98">
                  <c:v>136.04</c:v>
                </c:pt>
                <c:pt idx="99">
                  <c:v>135.66999999999999</c:v>
                </c:pt>
                <c:pt idx="100">
                  <c:v>137.13</c:v>
                </c:pt>
                <c:pt idx="101">
                  <c:v>138.6</c:v>
                </c:pt>
                <c:pt idx="102">
                  <c:v>139.79</c:v>
                </c:pt>
                <c:pt idx="103">
                  <c:v>141.09</c:v>
                </c:pt>
                <c:pt idx="104">
                  <c:v>141.66999999999999</c:v>
                </c:pt>
                <c:pt idx="105">
                  <c:v>142.94999999999999</c:v>
                </c:pt>
                <c:pt idx="106">
                  <c:v>142.66</c:v>
                </c:pt>
                <c:pt idx="107">
                  <c:v>143.19999999999999</c:v>
                </c:pt>
                <c:pt idx="108">
                  <c:v>144.01</c:v>
                </c:pt>
                <c:pt idx="109">
                  <c:v>147.16</c:v>
                </c:pt>
                <c:pt idx="110">
                  <c:v>150.66</c:v>
                </c:pt>
                <c:pt idx="111">
                  <c:v>154.07</c:v>
                </c:pt>
                <c:pt idx="112">
                  <c:v>156.74</c:v>
                </c:pt>
                <c:pt idx="113">
                  <c:v>158.82</c:v>
                </c:pt>
                <c:pt idx="114">
                  <c:v>161</c:v>
                </c:pt>
                <c:pt idx="115">
                  <c:v>163.22</c:v>
                </c:pt>
                <c:pt idx="116">
                  <c:v>165.96</c:v>
                </c:pt>
                <c:pt idx="117">
                  <c:v>169.35</c:v>
                </c:pt>
                <c:pt idx="118">
                  <c:v>171.33</c:v>
                </c:pt>
                <c:pt idx="119">
                  <c:v>174.12</c:v>
                </c:pt>
                <c:pt idx="120">
                  <c:v>175.24</c:v>
                </c:pt>
                <c:pt idx="121">
                  <c:v>178.67</c:v>
                </c:pt>
                <c:pt idx="122">
                  <c:v>183.58</c:v>
                </c:pt>
                <c:pt idx="123">
                  <c:v>188.83</c:v>
                </c:pt>
                <c:pt idx="124">
                  <c:v>192.46</c:v>
                </c:pt>
                <c:pt idx="125">
                  <c:v>196.31</c:v>
                </c:pt>
                <c:pt idx="126">
                  <c:v>198.45</c:v>
                </c:pt>
                <c:pt idx="127">
                  <c:v>201.06</c:v>
                </c:pt>
                <c:pt idx="128">
                  <c:v>201.65</c:v>
                </c:pt>
                <c:pt idx="129">
                  <c:v>201.84</c:v>
                </c:pt>
                <c:pt idx="130">
                  <c:v>200.23</c:v>
                </c:pt>
                <c:pt idx="131">
                  <c:v>198.84</c:v>
                </c:pt>
                <c:pt idx="132">
                  <c:v>197.88</c:v>
                </c:pt>
                <c:pt idx="133">
                  <c:v>196.99</c:v>
                </c:pt>
                <c:pt idx="134">
                  <c:v>196.61</c:v>
                </c:pt>
                <c:pt idx="135">
                  <c:v>197.49</c:v>
                </c:pt>
                <c:pt idx="136">
                  <c:v>200.13</c:v>
                </c:pt>
                <c:pt idx="137">
                  <c:v>200.4</c:v>
                </c:pt>
                <c:pt idx="138">
                  <c:v>201.24</c:v>
                </c:pt>
                <c:pt idx="139">
                  <c:v>199.5</c:v>
                </c:pt>
                <c:pt idx="140">
                  <c:v>198.81</c:v>
                </c:pt>
                <c:pt idx="141">
                  <c:v>196.07</c:v>
                </c:pt>
                <c:pt idx="142">
                  <c:v>194.26</c:v>
                </c:pt>
                <c:pt idx="143">
                  <c:v>193.38</c:v>
                </c:pt>
                <c:pt idx="144">
                  <c:v>192.59</c:v>
                </c:pt>
                <c:pt idx="145">
                  <c:v>192.4</c:v>
                </c:pt>
                <c:pt idx="146">
                  <c:v>192.95</c:v>
                </c:pt>
                <c:pt idx="147">
                  <c:v>195.92</c:v>
                </c:pt>
                <c:pt idx="148">
                  <c:v>197.85</c:v>
                </c:pt>
                <c:pt idx="149">
                  <c:v>198.76</c:v>
                </c:pt>
                <c:pt idx="150">
                  <c:v>198.93</c:v>
                </c:pt>
                <c:pt idx="151">
                  <c:v>197.7</c:v>
                </c:pt>
                <c:pt idx="152">
                  <c:v>196.53</c:v>
                </c:pt>
                <c:pt idx="153">
                  <c:v>195.05</c:v>
                </c:pt>
                <c:pt idx="154">
                  <c:v>194.79</c:v>
                </c:pt>
                <c:pt idx="155">
                  <c:v>193.66</c:v>
                </c:pt>
                <c:pt idx="156">
                  <c:v>192.18</c:v>
                </c:pt>
                <c:pt idx="157">
                  <c:v>188.27</c:v>
                </c:pt>
                <c:pt idx="158">
                  <c:v>187.13</c:v>
                </c:pt>
                <c:pt idx="159">
                  <c:v>186.34</c:v>
                </c:pt>
                <c:pt idx="160">
                  <c:v>185.13</c:v>
                </c:pt>
                <c:pt idx="161">
                  <c:v>182.69</c:v>
                </c:pt>
                <c:pt idx="162">
                  <c:v>177.73</c:v>
                </c:pt>
                <c:pt idx="163">
                  <c:v>172.68</c:v>
                </c:pt>
                <c:pt idx="164">
                  <c:v>167.06</c:v>
                </c:pt>
                <c:pt idx="165">
                  <c:v>161.83000000000001</c:v>
                </c:pt>
                <c:pt idx="166">
                  <c:v>157.43</c:v>
                </c:pt>
                <c:pt idx="167">
                  <c:v>155.35</c:v>
                </c:pt>
                <c:pt idx="168">
                  <c:v>146.03</c:v>
                </c:pt>
                <c:pt idx="169">
                  <c:v>144.49</c:v>
                </c:pt>
                <c:pt idx="170">
                  <c:v>135.72999999999999</c:v>
                </c:pt>
                <c:pt idx="171">
                  <c:v>136.19</c:v>
                </c:pt>
                <c:pt idx="172">
                  <c:v>139.32</c:v>
                </c:pt>
                <c:pt idx="173">
                  <c:v>143.27000000000001</c:v>
                </c:pt>
                <c:pt idx="174">
                  <c:v>146.31</c:v>
                </c:pt>
                <c:pt idx="175">
                  <c:v>145.58000000000001</c:v>
                </c:pt>
                <c:pt idx="176">
                  <c:v>146.69</c:v>
                </c:pt>
                <c:pt idx="177">
                  <c:v>146.19</c:v>
                </c:pt>
                <c:pt idx="178">
                  <c:v>146.66999999999999</c:v>
                </c:pt>
                <c:pt idx="179">
                  <c:v>146.46</c:v>
                </c:pt>
                <c:pt idx="180">
                  <c:v>143.96</c:v>
                </c:pt>
                <c:pt idx="181">
                  <c:v>140.22</c:v>
                </c:pt>
                <c:pt idx="182">
                  <c:v>137.83000000000001</c:v>
                </c:pt>
                <c:pt idx="183">
                  <c:v>142.59</c:v>
                </c:pt>
                <c:pt idx="184">
                  <c:v>145.91</c:v>
                </c:pt>
                <c:pt idx="185">
                  <c:v>146.91999999999999</c:v>
                </c:pt>
                <c:pt idx="186">
                  <c:v>149.49</c:v>
                </c:pt>
                <c:pt idx="187">
                  <c:v>148.53</c:v>
                </c:pt>
                <c:pt idx="188">
                  <c:v>146.22999999999999</c:v>
                </c:pt>
                <c:pt idx="189">
                  <c:v>141.19999999999999</c:v>
                </c:pt>
                <c:pt idx="190">
                  <c:v>140.11000000000001</c:v>
                </c:pt>
                <c:pt idx="191">
                  <c:v>137.21</c:v>
                </c:pt>
                <c:pt idx="192">
                  <c:v>134.59</c:v>
                </c:pt>
                <c:pt idx="193">
                  <c:v>131.82</c:v>
                </c:pt>
                <c:pt idx="194">
                  <c:v>135.22999999999999</c:v>
                </c:pt>
                <c:pt idx="195">
                  <c:v>138.66</c:v>
                </c:pt>
                <c:pt idx="196">
                  <c:v>138.01</c:v>
                </c:pt>
                <c:pt idx="197">
                  <c:v>136.91</c:v>
                </c:pt>
                <c:pt idx="198">
                  <c:v>135.43</c:v>
                </c:pt>
                <c:pt idx="199">
                  <c:v>135.15</c:v>
                </c:pt>
                <c:pt idx="200">
                  <c:v>133.44</c:v>
                </c:pt>
                <c:pt idx="201">
                  <c:v>129.96</c:v>
                </c:pt>
                <c:pt idx="202">
                  <c:v>129.63999999999999</c:v>
                </c:pt>
                <c:pt idx="203">
                  <c:v>127.15</c:v>
                </c:pt>
                <c:pt idx="204">
                  <c:v>125.28</c:v>
                </c:pt>
                <c:pt idx="205">
                  <c:v>123.43</c:v>
                </c:pt>
                <c:pt idx="206">
                  <c:v>128.57</c:v>
                </c:pt>
                <c:pt idx="207">
                  <c:v>135.61000000000001</c:v>
                </c:pt>
                <c:pt idx="208">
                  <c:v>140.19999999999999</c:v>
                </c:pt>
                <c:pt idx="209">
                  <c:v>143.44</c:v>
                </c:pt>
                <c:pt idx="210">
                  <c:v>146.43</c:v>
                </c:pt>
                <c:pt idx="211">
                  <c:v>150.16</c:v>
                </c:pt>
                <c:pt idx="212">
                  <c:v>151.46</c:v>
                </c:pt>
                <c:pt idx="213">
                  <c:v>152.75</c:v>
                </c:pt>
                <c:pt idx="214">
                  <c:v>153.94</c:v>
                </c:pt>
                <c:pt idx="215">
                  <c:v>154.18</c:v>
                </c:pt>
                <c:pt idx="216">
                  <c:v>154.59</c:v>
                </c:pt>
                <c:pt idx="217">
                  <c:v>158.08000000000001</c:v>
                </c:pt>
                <c:pt idx="218">
                  <c:v>165.2</c:v>
                </c:pt>
                <c:pt idx="219">
                  <c:v>173.71</c:v>
                </c:pt>
                <c:pt idx="220">
                  <c:v>179.47</c:v>
                </c:pt>
                <c:pt idx="221">
                  <c:v>184.69</c:v>
                </c:pt>
                <c:pt idx="222">
                  <c:v>189.01</c:v>
                </c:pt>
                <c:pt idx="223">
                  <c:v>191.71</c:v>
                </c:pt>
                <c:pt idx="224">
                  <c:v>192.63</c:v>
                </c:pt>
                <c:pt idx="225">
                  <c:v>192.62</c:v>
                </c:pt>
                <c:pt idx="226">
                  <c:v>192.08</c:v>
                </c:pt>
                <c:pt idx="227">
                  <c:v>192.05</c:v>
                </c:pt>
                <c:pt idx="228">
                  <c:v>191.56</c:v>
                </c:pt>
                <c:pt idx="229">
                  <c:v>193.81</c:v>
                </c:pt>
                <c:pt idx="230">
                  <c:v>199.22</c:v>
                </c:pt>
                <c:pt idx="231">
                  <c:v>201.97</c:v>
                </c:pt>
                <c:pt idx="232">
                  <c:v>204.89</c:v>
                </c:pt>
                <c:pt idx="233">
                  <c:v>205.61</c:v>
                </c:pt>
                <c:pt idx="234">
                  <c:v>208.11</c:v>
                </c:pt>
                <c:pt idx="235">
                  <c:v>209.01</c:v>
                </c:pt>
                <c:pt idx="236">
                  <c:v>210.71</c:v>
                </c:pt>
                <c:pt idx="237">
                  <c:v>211.78</c:v>
                </c:pt>
                <c:pt idx="238">
                  <c:v>213.43</c:v>
                </c:pt>
                <c:pt idx="239">
                  <c:v>212.89</c:v>
                </c:pt>
                <c:pt idx="240">
                  <c:v>212.07</c:v>
                </c:pt>
                <c:pt idx="241">
                  <c:v>215.23</c:v>
                </c:pt>
                <c:pt idx="242">
                  <c:v>224.78</c:v>
                </c:pt>
                <c:pt idx="243">
                  <c:v>229.53</c:v>
                </c:pt>
                <c:pt idx="244">
                  <c:v>232.42</c:v>
                </c:pt>
                <c:pt idx="245">
                  <c:v>231.38</c:v>
                </c:pt>
                <c:pt idx="246">
                  <c:v>232.95</c:v>
                </c:pt>
                <c:pt idx="247">
                  <c:v>235.07</c:v>
                </c:pt>
                <c:pt idx="248">
                  <c:v>236.59</c:v>
                </c:pt>
                <c:pt idx="249">
                  <c:v>236.06</c:v>
                </c:pt>
                <c:pt idx="250">
                  <c:v>235</c:v>
                </c:pt>
                <c:pt idx="251">
                  <c:v>236.33</c:v>
                </c:pt>
                <c:pt idx="252">
                  <c:v>237.6</c:v>
                </c:pt>
                <c:pt idx="253">
                  <c:v>240</c:v>
                </c:pt>
                <c:pt idx="254">
                  <c:v>245.01</c:v>
                </c:pt>
                <c:pt idx="255">
                  <c:v>246.96</c:v>
                </c:pt>
                <c:pt idx="256">
                  <c:v>246.85</c:v>
                </c:pt>
                <c:pt idx="257">
                  <c:v>243.73</c:v>
                </c:pt>
                <c:pt idx="258">
                  <c:v>242.26</c:v>
                </c:pt>
                <c:pt idx="259">
                  <c:v>241.31</c:v>
                </c:pt>
                <c:pt idx="260">
                  <c:v>243.83</c:v>
                </c:pt>
                <c:pt idx="261">
                  <c:v>244.41</c:v>
                </c:pt>
                <c:pt idx="262">
                  <c:v>244.19</c:v>
                </c:pt>
                <c:pt idx="263">
                  <c:v>243.6</c:v>
                </c:pt>
                <c:pt idx="264">
                  <c:v>243.04</c:v>
                </c:pt>
                <c:pt idx="265">
                  <c:v>243.87</c:v>
                </c:pt>
                <c:pt idx="266">
                  <c:v>246.42</c:v>
                </c:pt>
                <c:pt idx="267">
                  <c:v>250.93</c:v>
                </c:pt>
                <c:pt idx="268">
                  <c:v>253.4</c:v>
                </c:pt>
                <c:pt idx="269">
                  <c:v>255.11</c:v>
                </c:pt>
                <c:pt idx="270">
                  <c:v>256.58</c:v>
                </c:pt>
                <c:pt idx="271">
                  <c:v>258.93</c:v>
                </c:pt>
                <c:pt idx="272">
                  <c:v>259.45</c:v>
                </c:pt>
                <c:pt idx="273">
                  <c:v>258.79000000000002</c:v>
                </c:pt>
                <c:pt idx="274">
                  <c:v>259.13</c:v>
                </c:pt>
                <c:pt idx="275">
                  <c:v>260.19</c:v>
                </c:pt>
                <c:pt idx="276">
                  <c:v>261.83</c:v>
                </c:pt>
              </c:numCache>
            </c:numRef>
          </c:val>
          <c:smooth val="0"/>
          <c:extLst>
            <c:ext xmlns:c16="http://schemas.microsoft.com/office/drawing/2014/chart" uri="{C3380CC4-5D6E-409C-BE32-E72D297353CC}">
              <c16:uniqueId val="{00000000-E1A1-4107-8525-6E34C257CF7C}"/>
            </c:ext>
          </c:extLst>
        </c:ser>
        <c:dLbls>
          <c:showLegendKey val="0"/>
          <c:showVal val="0"/>
          <c:showCatName val="0"/>
          <c:showSerName val="0"/>
          <c:showPercent val="0"/>
          <c:showBubbleSize val="0"/>
        </c:dLbls>
        <c:smooth val="0"/>
        <c:axId val="1203009656"/>
        <c:axId val="1203015232"/>
      </c:lineChart>
      <c:dateAx>
        <c:axId val="12030096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15232"/>
        <c:crosses val="autoZero"/>
        <c:auto val="1"/>
        <c:lblOffset val="100"/>
        <c:baseTimeUnit val="months"/>
      </c:dateAx>
      <c:valAx>
        <c:axId val="1203015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09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NSA'!$D$1</c:f>
              <c:strCache>
                <c:ptCount val="1"/>
                <c:pt idx="0">
                  <c:v>Chicago</c:v>
                </c:pt>
              </c:strCache>
            </c:strRef>
          </c:tx>
          <c:spPr>
            <a:ln w="28575" cap="rnd">
              <a:solidFill>
                <a:schemeClr val="accent1"/>
              </a:solidFill>
              <a:round/>
            </a:ln>
            <a:effectLst/>
          </c:spPr>
          <c:marker>
            <c:symbol val="none"/>
          </c:marker>
          <c:cat>
            <c:numRef>
              <c:f>'Condo Index NSA'!$A$2:$A$278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NSA'!$D$2:$D$278</c:f>
              <c:numCache>
                <c:formatCode>0.00</c:formatCode>
                <c:ptCount val="277"/>
                <c:pt idx="0">
                  <c:v>79.13</c:v>
                </c:pt>
                <c:pt idx="1">
                  <c:v>79.86</c:v>
                </c:pt>
                <c:pt idx="2">
                  <c:v>79.900000000000006</c:v>
                </c:pt>
                <c:pt idx="3">
                  <c:v>79.66</c:v>
                </c:pt>
                <c:pt idx="4">
                  <c:v>79.81</c:v>
                </c:pt>
                <c:pt idx="5">
                  <c:v>80.03</c:v>
                </c:pt>
                <c:pt idx="6">
                  <c:v>80.63</c:v>
                </c:pt>
                <c:pt idx="7">
                  <c:v>80.67</c:v>
                </c:pt>
                <c:pt idx="8">
                  <c:v>81.05</c:v>
                </c:pt>
                <c:pt idx="9">
                  <c:v>80.84</c:v>
                </c:pt>
                <c:pt idx="10">
                  <c:v>81.39</c:v>
                </c:pt>
                <c:pt idx="11">
                  <c:v>81.69</c:v>
                </c:pt>
                <c:pt idx="12">
                  <c:v>82.1</c:v>
                </c:pt>
                <c:pt idx="13">
                  <c:v>82.73</c:v>
                </c:pt>
                <c:pt idx="14">
                  <c:v>81.849999999999994</c:v>
                </c:pt>
                <c:pt idx="15">
                  <c:v>81.739999999999995</c:v>
                </c:pt>
                <c:pt idx="16">
                  <c:v>81.72</c:v>
                </c:pt>
                <c:pt idx="17">
                  <c:v>82.86</c:v>
                </c:pt>
                <c:pt idx="18">
                  <c:v>83.87</c:v>
                </c:pt>
                <c:pt idx="19">
                  <c:v>83.72</c:v>
                </c:pt>
                <c:pt idx="20">
                  <c:v>83.36</c:v>
                </c:pt>
                <c:pt idx="21">
                  <c:v>83.14</c:v>
                </c:pt>
                <c:pt idx="22">
                  <c:v>83.73</c:v>
                </c:pt>
                <c:pt idx="23">
                  <c:v>84.01</c:v>
                </c:pt>
                <c:pt idx="24">
                  <c:v>84.26</c:v>
                </c:pt>
                <c:pt idx="25">
                  <c:v>83.79</c:v>
                </c:pt>
                <c:pt idx="26">
                  <c:v>84.35</c:v>
                </c:pt>
                <c:pt idx="27">
                  <c:v>84.82</c:v>
                </c:pt>
                <c:pt idx="28">
                  <c:v>84.71</c:v>
                </c:pt>
                <c:pt idx="29">
                  <c:v>84.88</c:v>
                </c:pt>
                <c:pt idx="30">
                  <c:v>84.97</c:v>
                </c:pt>
                <c:pt idx="31">
                  <c:v>85.77</c:v>
                </c:pt>
                <c:pt idx="32">
                  <c:v>85.96</c:v>
                </c:pt>
                <c:pt idx="33">
                  <c:v>86.35</c:v>
                </c:pt>
                <c:pt idx="34">
                  <c:v>86.68</c:v>
                </c:pt>
                <c:pt idx="35">
                  <c:v>87.01</c:v>
                </c:pt>
                <c:pt idx="36">
                  <c:v>86.76</c:v>
                </c:pt>
                <c:pt idx="37">
                  <c:v>86.75</c:v>
                </c:pt>
                <c:pt idx="38">
                  <c:v>86.98</c:v>
                </c:pt>
                <c:pt idx="39">
                  <c:v>88.5</c:v>
                </c:pt>
                <c:pt idx="40">
                  <c:v>88.14</c:v>
                </c:pt>
                <c:pt idx="41">
                  <c:v>89.08</c:v>
                </c:pt>
                <c:pt idx="42">
                  <c:v>89.35</c:v>
                </c:pt>
                <c:pt idx="43">
                  <c:v>90.3</c:v>
                </c:pt>
                <c:pt idx="44">
                  <c:v>90.57</c:v>
                </c:pt>
                <c:pt idx="45">
                  <c:v>91.68</c:v>
                </c:pt>
                <c:pt idx="46">
                  <c:v>91.88</c:v>
                </c:pt>
                <c:pt idx="47">
                  <c:v>92.77</c:v>
                </c:pt>
                <c:pt idx="48">
                  <c:v>91.52</c:v>
                </c:pt>
                <c:pt idx="49">
                  <c:v>92.4</c:v>
                </c:pt>
                <c:pt idx="50">
                  <c:v>93.26</c:v>
                </c:pt>
                <c:pt idx="51">
                  <c:v>94.64</c:v>
                </c:pt>
                <c:pt idx="52">
                  <c:v>94.85</c:v>
                </c:pt>
                <c:pt idx="53">
                  <c:v>95.62</c:v>
                </c:pt>
                <c:pt idx="54">
                  <c:v>95.86</c:v>
                </c:pt>
                <c:pt idx="55">
                  <c:v>96.76</c:v>
                </c:pt>
                <c:pt idx="56">
                  <c:v>96.8</c:v>
                </c:pt>
                <c:pt idx="57">
                  <c:v>98.26</c:v>
                </c:pt>
                <c:pt idx="58">
                  <c:v>99.02</c:v>
                </c:pt>
                <c:pt idx="59">
                  <c:v>99.98</c:v>
                </c:pt>
                <c:pt idx="60">
                  <c:v>100</c:v>
                </c:pt>
                <c:pt idx="61">
                  <c:v>100.14</c:v>
                </c:pt>
                <c:pt idx="62">
                  <c:v>102.2</c:v>
                </c:pt>
                <c:pt idx="63">
                  <c:v>104.55</c:v>
                </c:pt>
                <c:pt idx="64">
                  <c:v>105.94</c:v>
                </c:pt>
                <c:pt idx="65">
                  <c:v>107.28</c:v>
                </c:pt>
                <c:pt idx="66">
                  <c:v>107.85</c:v>
                </c:pt>
                <c:pt idx="67">
                  <c:v>108.41</c:v>
                </c:pt>
                <c:pt idx="68">
                  <c:v>108.73</c:v>
                </c:pt>
                <c:pt idx="69">
                  <c:v>108.89</c:v>
                </c:pt>
                <c:pt idx="70">
                  <c:v>109.66</c:v>
                </c:pt>
                <c:pt idx="71">
                  <c:v>110.26</c:v>
                </c:pt>
                <c:pt idx="72">
                  <c:v>111.36</c:v>
                </c:pt>
                <c:pt idx="73">
                  <c:v>111.69</c:v>
                </c:pt>
                <c:pt idx="74">
                  <c:v>111.73</c:v>
                </c:pt>
                <c:pt idx="75">
                  <c:v>112.51</c:v>
                </c:pt>
                <c:pt idx="76">
                  <c:v>113.82</c:v>
                </c:pt>
                <c:pt idx="77">
                  <c:v>115.51</c:v>
                </c:pt>
                <c:pt idx="78">
                  <c:v>116.76</c:v>
                </c:pt>
                <c:pt idx="79">
                  <c:v>118.32</c:v>
                </c:pt>
                <c:pt idx="80">
                  <c:v>119.29</c:v>
                </c:pt>
                <c:pt idx="81">
                  <c:v>119.67</c:v>
                </c:pt>
                <c:pt idx="82">
                  <c:v>118.88</c:v>
                </c:pt>
                <c:pt idx="83">
                  <c:v>117.7</c:v>
                </c:pt>
                <c:pt idx="84">
                  <c:v>118.72</c:v>
                </c:pt>
                <c:pt idx="85">
                  <c:v>119.29</c:v>
                </c:pt>
                <c:pt idx="86">
                  <c:v>119.31</c:v>
                </c:pt>
                <c:pt idx="87">
                  <c:v>120.15</c:v>
                </c:pt>
                <c:pt idx="88">
                  <c:v>121.09</c:v>
                </c:pt>
                <c:pt idx="89">
                  <c:v>122.97</c:v>
                </c:pt>
                <c:pt idx="90">
                  <c:v>124.75</c:v>
                </c:pt>
                <c:pt idx="91">
                  <c:v>125.87</c:v>
                </c:pt>
                <c:pt idx="92">
                  <c:v>126.17</c:v>
                </c:pt>
                <c:pt idx="93">
                  <c:v>126.45</c:v>
                </c:pt>
                <c:pt idx="94">
                  <c:v>127.52</c:v>
                </c:pt>
                <c:pt idx="95">
                  <c:v>128.22999999999999</c:v>
                </c:pt>
                <c:pt idx="96">
                  <c:v>128.58000000000001</c:v>
                </c:pt>
                <c:pt idx="97">
                  <c:v>129.19999999999999</c:v>
                </c:pt>
                <c:pt idx="98">
                  <c:v>129.75</c:v>
                </c:pt>
                <c:pt idx="99">
                  <c:v>130.09</c:v>
                </c:pt>
                <c:pt idx="100">
                  <c:v>130.4</c:v>
                </c:pt>
                <c:pt idx="101">
                  <c:v>131.04</c:v>
                </c:pt>
                <c:pt idx="102">
                  <c:v>132.46</c:v>
                </c:pt>
                <c:pt idx="103">
                  <c:v>133.5</c:v>
                </c:pt>
                <c:pt idx="104">
                  <c:v>134.51</c:v>
                </c:pt>
                <c:pt idx="105">
                  <c:v>135.15</c:v>
                </c:pt>
                <c:pt idx="106">
                  <c:v>135.97</c:v>
                </c:pt>
                <c:pt idx="107">
                  <c:v>135.9</c:v>
                </c:pt>
                <c:pt idx="108">
                  <c:v>136.62</c:v>
                </c:pt>
                <c:pt idx="109">
                  <c:v>136.59</c:v>
                </c:pt>
                <c:pt idx="110">
                  <c:v>137.75</c:v>
                </c:pt>
                <c:pt idx="111">
                  <c:v>138.52000000000001</c:v>
                </c:pt>
                <c:pt idx="112">
                  <c:v>139.44999999999999</c:v>
                </c:pt>
                <c:pt idx="113">
                  <c:v>140.38</c:v>
                </c:pt>
                <c:pt idx="114">
                  <c:v>141.11000000000001</c:v>
                </c:pt>
                <c:pt idx="115">
                  <c:v>142.31</c:v>
                </c:pt>
                <c:pt idx="116">
                  <c:v>142.88999999999999</c:v>
                </c:pt>
                <c:pt idx="117">
                  <c:v>143.13999999999999</c:v>
                </c:pt>
                <c:pt idx="118">
                  <c:v>143.63999999999999</c:v>
                </c:pt>
                <c:pt idx="119">
                  <c:v>144.62</c:v>
                </c:pt>
                <c:pt idx="120">
                  <c:v>145.53</c:v>
                </c:pt>
                <c:pt idx="121">
                  <c:v>145.66</c:v>
                </c:pt>
                <c:pt idx="122">
                  <c:v>146.19999999999999</c:v>
                </c:pt>
                <c:pt idx="123">
                  <c:v>146.94</c:v>
                </c:pt>
                <c:pt idx="124">
                  <c:v>148.35</c:v>
                </c:pt>
                <c:pt idx="125">
                  <c:v>149.46</c:v>
                </c:pt>
                <c:pt idx="126">
                  <c:v>151.19999999999999</c:v>
                </c:pt>
                <c:pt idx="127">
                  <c:v>152.09</c:v>
                </c:pt>
                <c:pt idx="128">
                  <c:v>153.56</c:v>
                </c:pt>
                <c:pt idx="129">
                  <c:v>154.32</c:v>
                </c:pt>
                <c:pt idx="130">
                  <c:v>155.30000000000001</c:v>
                </c:pt>
                <c:pt idx="131">
                  <c:v>155.46</c:v>
                </c:pt>
                <c:pt idx="132">
                  <c:v>156.1</c:v>
                </c:pt>
                <c:pt idx="133">
                  <c:v>156.38</c:v>
                </c:pt>
                <c:pt idx="134">
                  <c:v>156.81</c:v>
                </c:pt>
                <c:pt idx="135">
                  <c:v>156.91999999999999</c:v>
                </c:pt>
                <c:pt idx="136">
                  <c:v>157.88999999999999</c:v>
                </c:pt>
                <c:pt idx="137">
                  <c:v>158.55000000000001</c:v>
                </c:pt>
                <c:pt idx="138">
                  <c:v>159.57</c:v>
                </c:pt>
                <c:pt idx="139">
                  <c:v>160.08000000000001</c:v>
                </c:pt>
                <c:pt idx="140">
                  <c:v>160.27000000000001</c:v>
                </c:pt>
                <c:pt idx="141">
                  <c:v>160.27000000000001</c:v>
                </c:pt>
                <c:pt idx="142">
                  <c:v>160.12</c:v>
                </c:pt>
                <c:pt idx="143">
                  <c:v>159.86000000000001</c:v>
                </c:pt>
                <c:pt idx="144">
                  <c:v>158.80000000000001</c:v>
                </c:pt>
                <c:pt idx="145">
                  <c:v>158.61000000000001</c:v>
                </c:pt>
                <c:pt idx="146">
                  <c:v>159.01</c:v>
                </c:pt>
                <c:pt idx="147">
                  <c:v>158.85</c:v>
                </c:pt>
                <c:pt idx="148">
                  <c:v>159.5</c:v>
                </c:pt>
                <c:pt idx="149">
                  <c:v>159.62</c:v>
                </c:pt>
                <c:pt idx="150">
                  <c:v>160.65</c:v>
                </c:pt>
                <c:pt idx="151">
                  <c:v>160.66999999999999</c:v>
                </c:pt>
                <c:pt idx="152">
                  <c:v>160.97999999999999</c:v>
                </c:pt>
                <c:pt idx="153">
                  <c:v>160.08000000000001</c:v>
                </c:pt>
                <c:pt idx="154">
                  <c:v>158.91</c:v>
                </c:pt>
                <c:pt idx="155">
                  <c:v>157.12</c:v>
                </c:pt>
                <c:pt idx="156">
                  <c:v>155.52000000000001</c:v>
                </c:pt>
                <c:pt idx="157">
                  <c:v>155.07</c:v>
                </c:pt>
                <c:pt idx="158">
                  <c:v>154.32</c:v>
                </c:pt>
                <c:pt idx="159">
                  <c:v>154.52000000000001</c:v>
                </c:pt>
                <c:pt idx="160">
                  <c:v>154.74</c:v>
                </c:pt>
                <c:pt idx="161">
                  <c:v>154.65</c:v>
                </c:pt>
                <c:pt idx="162">
                  <c:v>154.46</c:v>
                </c:pt>
                <c:pt idx="163">
                  <c:v>153.79</c:v>
                </c:pt>
                <c:pt idx="164">
                  <c:v>152.87</c:v>
                </c:pt>
                <c:pt idx="165">
                  <c:v>150.72999999999999</c:v>
                </c:pt>
                <c:pt idx="166">
                  <c:v>148.72999999999999</c:v>
                </c:pt>
                <c:pt idx="167">
                  <c:v>145.69999999999999</c:v>
                </c:pt>
                <c:pt idx="168">
                  <c:v>142.16999999999999</c:v>
                </c:pt>
                <c:pt idx="169">
                  <c:v>137.88999999999999</c:v>
                </c:pt>
                <c:pt idx="170">
                  <c:v>134.85</c:v>
                </c:pt>
                <c:pt idx="171">
                  <c:v>133.72</c:v>
                </c:pt>
                <c:pt idx="172">
                  <c:v>135.26</c:v>
                </c:pt>
                <c:pt idx="173">
                  <c:v>135.76</c:v>
                </c:pt>
                <c:pt idx="174">
                  <c:v>136.38999999999999</c:v>
                </c:pt>
                <c:pt idx="175">
                  <c:v>137.86000000000001</c:v>
                </c:pt>
                <c:pt idx="176">
                  <c:v>137.61000000000001</c:v>
                </c:pt>
                <c:pt idx="177">
                  <c:v>137.86000000000001</c:v>
                </c:pt>
                <c:pt idx="178">
                  <c:v>135.36000000000001</c:v>
                </c:pt>
                <c:pt idx="179">
                  <c:v>133.03</c:v>
                </c:pt>
                <c:pt idx="180">
                  <c:v>128.66</c:v>
                </c:pt>
                <c:pt idx="181">
                  <c:v>124.61</c:v>
                </c:pt>
                <c:pt idx="182">
                  <c:v>118.58</c:v>
                </c:pt>
                <c:pt idx="183">
                  <c:v>124.77</c:v>
                </c:pt>
                <c:pt idx="184">
                  <c:v>128.16999999999999</c:v>
                </c:pt>
                <c:pt idx="185">
                  <c:v>130.27000000000001</c:v>
                </c:pt>
                <c:pt idx="186">
                  <c:v>130.41</c:v>
                </c:pt>
                <c:pt idx="187">
                  <c:v>127.85</c:v>
                </c:pt>
                <c:pt idx="188">
                  <c:v>124.77</c:v>
                </c:pt>
                <c:pt idx="189">
                  <c:v>121.6</c:v>
                </c:pt>
                <c:pt idx="190">
                  <c:v>119.61</c:v>
                </c:pt>
                <c:pt idx="191">
                  <c:v>117.17</c:v>
                </c:pt>
                <c:pt idx="192">
                  <c:v>110.79</c:v>
                </c:pt>
                <c:pt idx="193">
                  <c:v>107.38</c:v>
                </c:pt>
                <c:pt idx="194">
                  <c:v>102.57</c:v>
                </c:pt>
                <c:pt idx="195">
                  <c:v>105.13</c:v>
                </c:pt>
                <c:pt idx="196">
                  <c:v>108.14</c:v>
                </c:pt>
                <c:pt idx="197">
                  <c:v>112.78</c:v>
                </c:pt>
                <c:pt idx="198">
                  <c:v>114.85</c:v>
                </c:pt>
                <c:pt idx="199">
                  <c:v>115.53</c:v>
                </c:pt>
                <c:pt idx="200">
                  <c:v>115.2</c:v>
                </c:pt>
                <c:pt idx="201">
                  <c:v>112.32</c:v>
                </c:pt>
                <c:pt idx="202">
                  <c:v>108.03</c:v>
                </c:pt>
                <c:pt idx="203">
                  <c:v>102.85</c:v>
                </c:pt>
                <c:pt idx="204">
                  <c:v>100.15</c:v>
                </c:pt>
                <c:pt idx="205">
                  <c:v>97.72</c:v>
                </c:pt>
                <c:pt idx="206">
                  <c:v>97.28</c:v>
                </c:pt>
                <c:pt idx="207">
                  <c:v>97.99</c:v>
                </c:pt>
                <c:pt idx="208">
                  <c:v>102.62</c:v>
                </c:pt>
                <c:pt idx="209">
                  <c:v>106.98</c:v>
                </c:pt>
                <c:pt idx="210">
                  <c:v>109.46</c:v>
                </c:pt>
                <c:pt idx="211">
                  <c:v>111.24</c:v>
                </c:pt>
                <c:pt idx="212">
                  <c:v>112.23</c:v>
                </c:pt>
                <c:pt idx="213">
                  <c:v>111.98</c:v>
                </c:pt>
                <c:pt idx="214">
                  <c:v>111.03</c:v>
                </c:pt>
                <c:pt idx="215">
                  <c:v>107.97</c:v>
                </c:pt>
                <c:pt idx="216">
                  <c:v>105.76</c:v>
                </c:pt>
                <c:pt idx="217">
                  <c:v>103.25</c:v>
                </c:pt>
                <c:pt idx="218">
                  <c:v>104.08</c:v>
                </c:pt>
                <c:pt idx="219">
                  <c:v>108.63</c:v>
                </c:pt>
                <c:pt idx="220">
                  <c:v>114.91</c:v>
                </c:pt>
                <c:pt idx="221">
                  <c:v>120.08</c:v>
                </c:pt>
                <c:pt idx="222">
                  <c:v>124.82</c:v>
                </c:pt>
                <c:pt idx="223">
                  <c:v>127.04</c:v>
                </c:pt>
                <c:pt idx="224">
                  <c:v>127.82</c:v>
                </c:pt>
                <c:pt idx="225">
                  <c:v>127.89</c:v>
                </c:pt>
                <c:pt idx="226">
                  <c:v>126.57</c:v>
                </c:pt>
                <c:pt idx="227">
                  <c:v>125.97</c:v>
                </c:pt>
                <c:pt idx="228">
                  <c:v>123</c:v>
                </c:pt>
                <c:pt idx="229">
                  <c:v>121.04</c:v>
                </c:pt>
                <c:pt idx="230">
                  <c:v>123.37</c:v>
                </c:pt>
                <c:pt idx="231">
                  <c:v>126.39</c:v>
                </c:pt>
                <c:pt idx="232">
                  <c:v>128.79</c:v>
                </c:pt>
                <c:pt idx="233">
                  <c:v>130.19999999999999</c:v>
                </c:pt>
                <c:pt idx="234">
                  <c:v>130.91</c:v>
                </c:pt>
                <c:pt idx="235">
                  <c:v>130.91999999999999</c:v>
                </c:pt>
                <c:pt idx="236">
                  <c:v>130.68</c:v>
                </c:pt>
                <c:pt idx="237">
                  <c:v>129.26</c:v>
                </c:pt>
                <c:pt idx="238">
                  <c:v>128.25</c:v>
                </c:pt>
                <c:pt idx="239">
                  <c:v>127.33</c:v>
                </c:pt>
                <c:pt idx="240">
                  <c:v>128.01</c:v>
                </c:pt>
                <c:pt idx="241">
                  <c:v>128.34</c:v>
                </c:pt>
                <c:pt idx="242">
                  <c:v>129.86000000000001</c:v>
                </c:pt>
                <c:pt idx="243">
                  <c:v>131.81</c:v>
                </c:pt>
                <c:pt idx="244">
                  <c:v>134.07</c:v>
                </c:pt>
                <c:pt idx="245">
                  <c:v>135.66999999999999</c:v>
                </c:pt>
                <c:pt idx="246">
                  <c:v>136.13999999999999</c:v>
                </c:pt>
                <c:pt idx="247">
                  <c:v>135.66</c:v>
                </c:pt>
                <c:pt idx="248">
                  <c:v>135.19</c:v>
                </c:pt>
                <c:pt idx="249">
                  <c:v>134.96</c:v>
                </c:pt>
                <c:pt idx="250">
                  <c:v>134.13999999999999</c:v>
                </c:pt>
                <c:pt idx="251">
                  <c:v>132.47999999999999</c:v>
                </c:pt>
                <c:pt idx="252">
                  <c:v>131.5</c:v>
                </c:pt>
                <c:pt idx="253">
                  <c:v>132.01</c:v>
                </c:pt>
                <c:pt idx="254">
                  <c:v>134.4</c:v>
                </c:pt>
                <c:pt idx="255">
                  <c:v>136.84</c:v>
                </c:pt>
                <c:pt idx="256">
                  <c:v>138.88</c:v>
                </c:pt>
                <c:pt idx="257">
                  <c:v>140.46</c:v>
                </c:pt>
                <c:pt idx="258">
                  <c:v>140.84</c:v>
                </c:pt>
                <c:pt idx="259">
                  <c:v>140.74</c:v>
                </c:pt>
                <c:pt idx="260">
                  <c:v>139.97</c:v>
                </c:pt>
                <c:pt idx="261">
                  <c:v>139.96</c:v>
                </c:pt>
                <c:pt idx="262">
                  <c:v>139.27000000000001</c:v>
                </c:pt>
                <c:pt idx="263">
                  <c:v>139.13</c:v>
                </c:pt>
                <c:pt idx="264">
                  <c:v>138.41999999999999</c:v>
                </c:pt>
                <c:pt idx="265">
                  <c:v>138.62</c:v>
                </c:pt>
                <c:pt idx="266">
                  <c:v>140.86000000000001</c:v>
                </c:pt>
                <c:pt idx="267">
                  <c:v>142.84</c:v>
                </c:pt>
                <c:pt idx="268">
                  <c:v>144.31</c:v>
                </c:pt>
                <c:pt idx="269">
                  <c:v>145.72</c:v>
                </c:pt>
                <c:pt idx="270">
                  <c:v>146.22999999999999</c:v>
                </c:pt>
                <c:pt idx="271">
                  <c:v>146.56</c:v>
                </c:pt>
                <c:pt idx="272">
                  <c:v>146.28</c:v>
                </c:pt>
                <c:pt idx="273">
                  <c:v>145.62</c:v>
                </c:pt>
                <c:pt idx="274">
                  <c:v>146.02000000000001</c:v>
                </c:pt>
                <c:pt idx="275">
                  <c:v>145.28</c:v>
                </c:pt>
                <c:pt idx="276">
                  <c:v>144.75</c:v>
                </c:pt>
              </c:numCache>
            </c:numRef>
          </c:val>
          <c:smooth val="0"/>
          <c:extLst>
            <c:ext xmlns:c16="http://schemas.microsoft.com/office/drawing/2014/chart" uri="{C3380CC4-5D6E-409C-BE32-E72D297353CC}">
              <c16:uniqueId val="{00000000-D098-4C81-AFEF-5FDB9172A93C}"/>
            </c:ext>
          </c:extLst>
        </c:ser>
        <c:dLbls>
          <c:showLegendKey val="0"/>
          <c:showVal val="0"/>
          <c:showCatName val="0"/>
          <c:showSerName val="0"/>
          <c:showPercent val="0"/>
          <c:showBubbleSize val="0"/>
        </c:dLbls>
        <c:smooth val="0"/>
        <c:axId val="1203009656"/>
        <c:axId val="1203015232"/>
      </c:lineChart>
      <c:dateAx>
        <c:axId val="12030096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15232"/>
        <c:crosses val="autoZero"/>
        <c:auto val="1"/>
        <c:lblOffset val="100"/>
        <c:baseTimeUnit val="months"/>
      </c:dateAx>
      <c:valAx>
        <c:axId val="1203015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09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NSA'!$E$1</c:f>
              <c:strCache>
                <c:ptCount val="1"/>
                <c:pt idx="0">
                  <c:v>Boston</c:v>
                </c:pt>
              </c:strCache>
            </c:strRef>
          </c:tx>
          <c:spPr>
            <a:ln w="28575" cap="rnd">
              <a:solidFill>
                <a:schemeClr val="accent1"/>
              </a:solidFill>
              <a:round/>
            </a:ln>
            <a:effectLst/>
          </c:spPr>
          <c:marker>
            <c:symbol val="none"/>
          </c:marker>
          <c:cat>
            <c:numRef>
              <c:f>'Condo Index NSA'!$A$2:$A$278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NSA'!$E$2:$E$278</c:f>
              <c:numCache>
                <c:formatCode>0.00</c:formatCode>
                <c:ptCount val="277"/>
                <c:pt idx="0">
                  <c:v>59.99</c:v>
                </c:pt>
                <c:pt idx="1">
                  <c:v>59.89</c:v>
                </c:pt>
                <c:pt idx="2">
                  <c:v>58.93</c:v>
                </c:pt>
                <c:pt idx="3">
                  <c:v>58.29</c:v>
                </c:pt>
                <c:pt idx="4">
                  <c:v>58.76</c:v>
                </c:pt>
                <c:pt idx="5">
                  <c:v>59.23</c:v>
                </c:pt>
                <c:pt idx="6">
                  <c:v>60.59</c:v>
                </c:pt>
                <c:pt idx="7">
                  <c:v>61.71</c:v>
                </c:pt>
                <c:pt idx="8">
                  <c:v>61.9</c:v>
                </c:pt>
                <c:pt idx="9">
                  <c:v>61.75</c:v>
                </c:pt>
                <c:pt idx="10">
                  <c:v>61.41</c:v>
                </c:pt>
                <c:pt idx="11">
                  <c:v>61.31</c:v>
                </c:pt>
                <c:pt idx="12">
                  <c:v>61.5</c:v>
                </c:pt>
                <c:pt idx="13">
                  <c:v>61.95</c:v>
                </c:pt>
                <c:pt idx="14">
                  <c:v>62.2</c:v>
                </c:pt>
                <c:pt idx="15">
                  <c:v>61.99</c:v>
                </c:pt>
                <c:pt idx="16">
                  <c:v>62.95</c:v>
                </c:pt>
                <c:pt idx="17">
                  <c:v>63.58</c:v>
                </c:pt>
                <c:pt idx="18">
                  <c:v>64.53</c:v>
                </c:pt>
                <c:pt idx="19">
                  <c:v>65.209999999999994</c:v>
                </c:pt>
                <c:pt idx="20">
                  <c:v>65.510000000000005</c:v>
                </c:pt>
                <c:pt idx="21">
                  <c:v>65.47</c:v>
                </c:pt>
                <c:pt idx="22">
                  <c:v>65.78</c:v>
                </c:pt>
                <c:pt idx="23">
                  <c:v>65.02</c:v>
                </c:pt>
                <c:pt idx="24">
                  <c:v>65.790000000000006</c:v>
                </c:pt>
                <c:pt idx="25">
                  <c:v>65.599999999999994</c:v>
                </c:pt>
                <c:pt idx="26">
                  <c:v>67.150000000000006</c:v>
                </c:pt>
                <c:pt idx="27">
                  <c:v>68.180000000000007</c:v>
                </c:pt>
                <c:pt idx="28">
                  <c:v>69.83</c:v>
                </c:pt>
                <c:pt idx="29">
                  <c:v>70.78</c:v>
                </c:pt>
                <c:pt idx="30">
                  <c:v>71.63</c:v>
                </c:pt>
                <c:pt idx="31">
                  <c:v>72.17</c:v>
                </c:pt>
                <c:pt idx="32">
                  <c:v>72.930000000000007</c:v>
                </c:pt>
                <c:pt idx="33">
                  <c:v>73</c:v>
                </c:pt>
                <c:pt idx="34">
                  <c:v>73.53</c:v>
                </c:pt>
                <c:pt idx="35">
                  <c:v>74.459999999999994</c:v>
                </c:pt>
                <c:pt idx="36">
                  <c:v>76.55</c:v>
                </c:pt>
                <c:pt idx="37">
                  <c:v>76.81</c:v>
                </c:pt>
                <c:pt idx="38">
                  <c:v>77.680000000000007</c:v>
                </c:pt>
                <c:pt idx="39">
                  <c:v>78.14</c:v>
                </c:pt>
                <c:pt idx="40">
                  <c:v>78.97</c:v>
                </c:pt>
                <c:pt idx="41">
                  <c:v>79.8</c:v>
                </c:pt>
                <c:pt idx="42">
                  <c:v>80.61</c:v>
                </c:pt>
                <c:pt idx="43">
                  <c:v>82.4</c:v>
                </c:pt>
                <c:pt idx="44">
                  <c:v>83.54</c:v>
                </c:pt>
                <c:pt idx="45">
                  <c:v>84.48</c:v>
                </c:pt>
                <c:pt idx="46">
                  <c:v>84.75</c:v>
                </c:pt>
                <c:pt idx="47">
                  <c:v>84.68</c:v>
                </c:pt>
                <c:pt idx="48">
                  <c:v>85.05</c:v>
                </c:pt>
                <c:pt idx="49">
                  <c:v>85.87</c:v>
                </c:pt>
                <c:pt idx="50">
                  <c:v>87.81</c:v>
                </c:pt>
                <c:pt idx="51">
                  <c:v>89.83</c:v>
                </c:pt>
                <c:pt idx="52">
                  <c:v>91.14</c:v>
                </c:pt>
                <c:pt idx="53">
                  <c:v>91.42</c:v>
                </c:pt>
                <c:pt idx="54">
                  <c:v>93.17</c:v>
                </c:pt>
                <c:pt idx="55">
                  <c:v>94.3</c:v>
                </c:pt>
                <c:pt idx="56">
                  <c:v>96.73</c:v>
                </c:pt>
                <c:pt idx="57">
                  <c:v>97.77</c:v>
                </c:pt>
                <c:pt idx="58">
                  <c:v>99.2</c:v>
                </c:pt>
                <c:pt idx="59">
                  <c:v>99.62</c:v>
                </c:pt>
                <c:pt idx="60">
                  <c:v>100</c:v>
                </c:pt>
                <c:pt idx="61">
                  <c:v>100.1</c:v>
                </c:pt>
                <c:pt idx="62">
                  <c:v>100.67</c:v>
                </c:pt>
                <c:pt idx="63">
                  <c:v>101.89</c:v>
                </c:pt>
                <c:pt idx="64">
                  <c:v>104.11</c:v>
                </c:pt>
                <c:pt idx="65">
                  <c:v>105.69</c:v>
                </c:pt>
                <c:pt idx="66">
                  <c:v>107.51</c:v>
                </c:pt>
                <c:pt idx="67">
                  <c:v>109.44</c:v>
                </c:pt>
                <c:pt idx="68">
                  <c:v>112.25</c:v>
                </c:pt>
                <c:pt idx="69">
                  <c:v>114.18</c:v>
                </c:pt>
                <c:pt idx="70">
                  <c:v>115.65</c:v>
                </c:pt>
                <c:pt idx="71">
                  <c:v>116.65</c:v>
                </c:pt>
                <c:pt idx="72">
                  <c:v>118.67</c:v>
                </c:pt>
                <c:pt idx="73">
                  <c:v>119.91</c:v>
                </c:pt>
                <c:pt idx="74">
                  <c:v>121.91</c:v>
                </c:pt>
                <c:pt idx="75">
                  <c:v>122.43</c:v>
                </c:pt>
                <c:pt idx="76">
                  <c:v>124.11</c:v>
                </c:pt>
                <c:pt idx="77">
                  <c:v>125.05</c:v>
                </c:pt>
                <c:pt idx="78">
                  <c:v>127.53</c:v>
                </c:pt>
                <c:pt idx="79">
                  <c:v>129.21</c:v>
                </c:pt>
                <c:pt idx="80">
                  <c:v>131.82</c:v>
                </c:pt>
                <c:pt idx="81">
                  <c:v>132.88999999999999</c:v>
                </c:pt>
                <c:pt idx="82">
                  <c:v>133.51</c:v>
                </c:pt>
                <c:pt idx="83">
                  <c:v>132.81</c:v>
                </c:pt>
                <c:pt idx="84">
                  <c:v>132.19999999999999</c:v>
                </c:pt>
                <c:pt idx="85">
                  <c:v>132.44</c:v>
                </c:pt>
                <c:pt idx="86">
                  <c:v>134.43</c:v>
                </c:pt>
                <c:pt idx="87">
                  <c:v>136.15</c:v>
                </c:pt>
                <c:pt idx="88">
                  <c:v>138.58000000000001</c:v>
                </c:pt>
                <c:pt idx="89">
                  <c:v>141.49</c:v>
                </c:pt>
                <c:pt idx="90">
                  <c:v>144.44999999999999</c:v>
                </c:pt>
                <c:pt idx="91">
                  <c:v>146.47</c:v>
                </c:pt>
                <c:pt idx="92">
                  <c:v>147.47999999999999</c:v>
                </c:pt>
                <c:pt idx="93">
                  <c:v>148.94999999999999</c:v>
                </c:pt>
                <c:pt idx="94">
                  <c:v>149.9</c:v>
                </c:pt>
                <c:pt idx="95">
                  <c:v>149.97999999999999</c:v>
                </c:pt>
                <c:pt idx="96">
                  <c:v>148.71</c:v>
                </c:pt>
                <c:pt idx="97">
                  <c:v>148.38</c:v>
                </c:pt>
                <c:pt idx="98">
                  <c:v>149.19</c:v>
                </c:pt>
                <c:pt idx="99">
                  <c:v>150.26</c:v>
                </c:pt>
                <c:pt idx="100">
                  <c:v>151.26</c:v>
                </c:pt>
                <c:pt idx="101">
                  <c:v>151.59</c:v>
                </c:pt>
                <c:pt idx="102">
                  <c:v>152.81</c:v>
                </c:pt>
                <c:pt idx="103">
                  <c:v>153.59</c:v>
                </c:pt>
                <c:pt idx="104">
                  <c:v>155.18</c:v>
                </c:pt>
                <c:pt idx="105">
                  <c:v>156.76</c:v>
                </c:pt>
                <c:pt idx="106">
                  <c:v>157.53</c:v>
                </c:pt>
                <c:pt idx="107">
                  <c:v>156.80000000000001</c:v>
                </c:pt>
                <c:pt idx="108">
                  <c:v>155.53</c:v>
                </c:pt>
                <c:pt idx="109">
                  <c:v>156.69</c:v>
                </c:pt>
                <c:pt idx="110">
                  <c:v>159.52000000000001</c:v>
                </c:pt>
                <c:pt idx="111">
                  <c:v>161.43</c:v>
                </c:pt>
                <c:pt idx="112">
                  <c:v>163.47999999999999</c:v>
                </c:pt>
                <c:pt idx="113">
                  <c:v>165.81</c:v>
                </c:pt>
                <c:pt idx="114">
                  <c:v>167.89</c:v>
                </c:pt>
                <c:pt idx="115">
                  <c:v>169.29</c:v>
                </c:pt>
                <c:pt idx="116">
                  <c:v>170.11</c:v>
                </c:pt>
                <c:pt idx="117">
                  <c:v>171.23</c:v>
                </c:pt>
                <c:pt idx="118">
                  <c:v>172.11</c:v>
                </c:pt>
                <c:pt idx="119">
                  <c:v>173.27</c:v>
                </c:pt>
                <c:pt idx="120">
                  <c:v>172.84</c:v>
                </c:pt>
                <c:pt idx="121">
                  <c:v>173.18</c:v>
                </c:pt>
                <c:pt idx="122">
                  <c:v>175.21</c:v>
                </c:pt>
                <c:pt idx="123">
                  <c:v>177.88</c:v>
                </c:pt>
                <c:pt idx="124">
                  <c:v>179.45</c:v>
                </c:pt>
                <c:pt idx="125">
                  <c:v>179.96</c:v>
                </c:pt>
                <c:pt idx="126">
                  <c:v>180.67</c:v>
                </c:pt>
                <c:pt idx="127">
                  <c:v>182.02</c:v>
                </c:pt>
                <c:pt idx="128">
                  <c:v>182.9</c:v>
                </c:pt>
                <c:pt idx="129">
                  <c:v>183.68</c:v>
                </c:pt>
                <c:pt idx="130">
                  <c:v>182.49</c:v>
                </c:pt>
                <c:pt idx="131">
                  <c:v>181.41</c:v>
                </c:pt>
                <c:pt idx="132">
                  <c:v>178.98</c:v>
                </c:pt>
                <c:pt idx="133">
                  <c:v>177.65</c:v>
                </c:pt>
                <c:pt idx="134">
                  <c:v>177.43</c:v>
                </c:pt>
                <c:pt idx="135">
                  <c:v>177.9</c:v>
                </c:pt>
                <c:pt idx="136">
                  <c:v>177.92</c:v>
                </c:pt>
                <c:pt idx="137">
                  <c:v>177.92</c:v>
                </c:pt>
                <c:pt idx="138">
                  <c:v>178.34</c:v>
                </c:pt>
                <c:pt idx="139">
                  <c:v>177.31</c:v>
                </c:pt>
                <c:pt idx="140">
                  <c:v>175.99</c:v>
                </c:pt>
                <c:pt idx="141">
                  <c:v>173.79</c:v>
                </c:pt>
                <c:pt idx="142">
                  <c:v>172.42</c:v>
                </c:pt>
                <c:pt idx="143">
                  <c:v>170.84</c:v>
                </c:pt>
                <c:pt idx="144">
                  <c:v>170.94</c:v>
                </c:pt>
                <c:pt idx="145">
                  <c:v>170.3</c:v>
                </c:pt>
                <c:pt idx="146">
                  <c:v>170.15</c:v>
                </c:pt>
                <c:pt idx="147">
                  <c:v>170.61</c:v>
                </c:pt>
                <c:pt idx="148">
                  <c:v>171.85</c:v>
                </c:pt>
                <c:pt idx="149">
                  <c:v>172.85</c:v>
                </c:pt>
                <c:pt idx="150">
                  <c:v>173.53</c:v>
                </c:pt>
                <c:pt idx="151">
                  <c:v>173.73</c:v>
                </c:pt>
                <c:pt idx="152">
                  <c:v>173.34</c:v>
                </c:pt>
                <c:pt idx="153">
                  <c:v>172.38</c:v>
                </c:pt>
                <c:pt idx="154">
                  <c:v>170.06</c:v>
                </c:pt>
                <c:pt idx="155">
                  <c:v>168.73</c:v>
                </c:pt>
                <c:pt idx="156">
                  <c:v>166.99</c:v>
                </c:pt>
                <c:pt idx="157">
                  <c:v>165.13</c:v>
                </c:pt>
                <c:pt idx="158">
                  <c:v>164.5</c:v>
                </c:pt>
                <c:pt idx="159">
                  <c:v>164.31</c:v>
                </c:pt>
                <c:pt idx="160">
                  <c:v>167.62</c:v>
                </c:pt>
                <c:pt idx="161">
                  <c:v>167.44</c:v>
                </c:pt>
                <c:pt idx="162">
                  <c:v>168.69</c:v>
                </c:pt>
                <c:pt idx="163">
                  <c:v>168.26</c:v>
                </c:pt>
                <c:pt idx="164">
                  <c:v>168.29</c:v>
                </c:pt>
                <c:pt idx="165">
                  <c:v>166.15</c:v>
                </c:pt>
                <c:pt idx="166">
                  <c:v>161.44</c:v>
                </c:pt>
                <c:pt idx="167">
                  <c:v>158.38999999999999</c:v>
                </c:pt>
                <c:pt idx="168">
                  <c:v>155.78</c:v>
                </c:pt>
                <c:pt idx="169">
                  <c:v>154.53</c:v>
                </c:pt>
                <c:pt idx="170">
                  <c:v>152.88</c:v>
                </c:pt>
                <c:pt idx="171">
                  <c:v>155.32</c:v>
                </c:pt>
                <c:pt idx="172">
                  <c:v>157.82</c:v>
                </c:pt>
                <c:pt idx="173">
                  <c:v>161.22</c:v>
                </c:pt>
                <c:pt idx="174">
                  <c:v>163.57</c:v>
                </c:pt>
                <c:pt idx="175">
                  <c:v>164.18</c:v>
                </c:pt>
                <c:pt idx="176">
                  <c:v>162.97</c:v>
                </c:pt>
                <c:pt idx="177">
                  <c:v>160.27000000000001</c:v>
                </c:pt>
                <c:pt idx="178">
                  <c:v>158.68</c:v>
                </c:pt>
                <c:pt idx="179">
                  <c:v>158.26</c:v>
                </c:pt>
                <c:pt idx="180">
                  <c:v>157.54</c:v>
                </c:pt>
                <c:pt idx="181">
                  <c:v>155.49</c:v>
                </c:pt>
                <c:pt idx="182">
                  <c:v>155.22999999999999</c:v>
                </c:pt>
                <c:pt idx="183">
                  <c:v>157.25</c:v>
                </c:pt>
                <c:pt idx="184">
                  <c:v>159.41</c:v>
                </c:pt>
                <c:pt idx="185">
                  <c:v>162.47</c:v>
                </c:pt>
                <c:pt idx="186">
                  <c:v>163.86</c:v>
                </c:pt>
                <c:pt idx="187">
                  <c:v>164.08</c:v>
                </c:pt>
                <c:pt idx="188">
                  <c:v>162.4</c:v>
                </c:pt>
                <c:pt idx="189">
                  <c:v>160.77000000000001</c:v>
                </c:pt>
                <c:pt idx="190">
                  <c:v>158.97999999999999</c:v>
                </c:pt>
                <c:pt idx="191">
                  <c:v>157.03</c:v>
                </c:pt>
                <c:pt idx="192">
                  <c:v>155.65</c:v>
                </c:pt>
                <c:pt idx="193">
                  <c:v>153.29</c:v>
                </c:pt>
                <c:pt idx="194">
                  <c:v>150.41999999999999</c:v>
                </c:pt>
                <c:pt idx="195">
                  <c:v>153.44999999999999</c:v>
                </c:pt>
                <c:pt idx="196">
                  <c:v>157.37</c:v>
                </c:pt>
                <c:pt idx="197">
                  <c:v>161.84</c:v>
                </c:pt>
                <c:pt idx="198">
                  <c:v>162.94999999999999</c:v>
                </c:pt>
                <c:pt idx="199">
                  <c:v>162.51</c:v>
                </c:pt>
                <c:pt idx="200">
                  <c:v>160.19</c:v>
                </c:pt>
                <c:pt idx="201">
                  <c:v>157.65</c:v>
                </c:pt>
                <c:pt idx="202">
                  <c:v>155.15</c:v>
                </c:pt>
                <c:pt idx="203">
                  <c:v>153.27000000000001</c:v>
                </c:pt>
                <c:pt idx="204">
                  <c:v>152.97</c:v>
                </c:pt>
                <c:pt idx="205">
                  <c:v>151.28</c:v>
                </c:pt>
                <c:pt idx="206">
                  <c:v>152.74</c:v>
                </c:pt>
                <c:pt idx="207">
                  <c:v>157.34</c:v>
                </c:pt>
                <c:pt idx="208">
                  <c:v>161.08000000000001</c:v>
                </c:pt>
                <c:pt idx="209">
                  <c:v>164.86</c:v>
                </c:pt>
                <c:pt idx="210">
                  <c:v>165.51</c:v>
                </c:pt>
                <c:pt idx="211">
                  <c:v>166.24</c:v>
                </c:pt>
                <c:pt idx="212">
                  <c:v>164.94</c:v>
                </c:pt>
                <c:pt idx="213">
                  <c:v>164.4</c:v>
                </c:pt>
                <c:pt idx="214">
                  <c:v>163.52000000000001</c:v>
                </c:pt>
                <c:pt idx="215">
                  <c:v>163.49</c:v>
                </c:pt>
                <c:pt idx="216">
                  <c:v>163.37</c:v>
                </c:pt>
                <c:pt idx="217">
                  <c:v>162.93</c:v>
                </c:pt>
                <c:pt idx="218">
                  <c:v>165.08</c:v>
                </c:pt>
                <c:pt idx="219">
                  <c:v>169.94</c:v>
                </c:pt>
                <c:pt idx="220">
                  <c:v>175.05</c:v>
                </c:pt>
                <c:pt idx="221">
                  <c:v>178.38</c:v>
                </c:pt>
                <c:pt idx="222">
                  <c:v>179.79</c:v>
                </c:pt>
                <c:pt idx="223">
                  <c:v>181.64</c:v>
                </c:pt>
                <c:pt idx="224">
                  <c:v>181.84</c:v>
                </c:pt>
                <c:pt idx="225">
                  <c:v>182.34</c:v>
                </c:pt>
                <c:pt idx="226">
                  <c:v>180.38</c:v>
                </c:pt>
                <c:pt idx="227">
                  <c:v>179.45</c:v>
                </c:pt>
                <c:pt idx="228">
                  <c:v>179.63</c:v>
                </c:pt>
                <c:pt idx="229">
                  <c:v>179.52</c:v>
                </c:pt>
                <c:pt idx="230">
                  <c:v>182.41</c:v>
                </c:pt>
                <c:pt idx="231">
                  <c:v>185.03</c:v>
                </c:pt>
                <c:pt idx="232">
                  <c:v>187.68</c:v>
                </c:pt>
                <c:pt idx="233">
                  <c:v>190.41</c:v>
                </c:pt>
                <c:pt idx="234">
                  <c:v>191.6</c:v>
                </c:pt>
                <c:pt idx="235">
                  <c:v>191.26</c:v>
                </c:pt>
                <c:pt idx="236">
                  <c:v>190.79</c:v>
                </c:pt>
                <c:pt idx="237">
                  <c:v>190.97</c:v>
                </c:pt>
                <c:pt idx="238">
                  <c:v>192.3</c:v>
                </c:pt>
                <c:pt idx="239">
                  <c:v>193.78</c:v>
                </c:pt>
                <c:pt idx="240">
                  <c:v>193.61</c:v>
                </c:pt>
                <c:pt idx="241">
                  <c:v>193.79</c:v>
                </c:pt>
                <c:pt idx="242">
                  <c:v>196.3</c:v>
                </c:pt>
                <c:pt idx="243">
                  <c:v>199.52</c:v>
                </c:pt>
                <c:pt idx="244">
                  <c:v>202.49</c:v>
                </c:pt>
                <c:pt idx="245">
                  <c:v>204.35</c:v>
                </c:pt>
                <c:pt idx="246">
                  <c:v>205.56</c:v>
                </c:pt>
                <c:pt idx="247">
                  <c:v>206.26</c:v>
                </c:pt>
                <c:pt idx="248">
                  <c:v>206.09</c:v>
                </c:pt>
                <c:pt idx="249">
                  <c:v>205.2</c:v>
                </c:pt>
                <c:pt idx="250">
                  <c:v>204.58</c:v>
                </c:pt>
                <c:pt idx="251">
                  <c:v>204.95</c:v>
                </c:pt>
                <c:pt idx="252">
                  <c:v>205</c:v>
                </c:pt>
                <c:pt idx="253">
                  <c:v>205.04</c:v>
                </c:pt>
                <c:pt idx="254">
                  <c:v>208.28</c:v>
                </c:pt>
                <c:pt idx="255">
                  <c:v>211.98</c:v>
                </c:pt>
                <c:pt idx="256">
                  <c:v>216.18</c:v>
                </c:pt>
                <c:pt idx="257">
                  <c:v>219.07</c:v>
                </c:pt>
                <c:pt idx="258">
                  <c:v>220.95</c:v>
                </c:pt>
                <c:pt idx="259">
                  <c:v>220.98</c:v>
                </c:pt>
                <c:pt idx="260">
                  <c:v>219.64</c:v>
                </c:pt>
                <c:pt idx="261">
                  <c:v>218.53</c:v>
                </c:pt>
                <c:pt idx="262">
                  <c:v>218.53</c:v>
                </c:pt>
                <c:pt idx="263">
                  <c:v>219.69</c:v>
                </c:pt>
                <c:pt idx="264">
                  <c:v>220.01</c:v>
                </c:pt>
                <c:pt idx="265">
                  <c:v>221.23</c:v>
                </c:pt>
                <c:pt idx="266">
                  <c:v>226.72</c:v>
                </c:pt>
                <c:pt idx="267">
                  <c:v>231.01</c:v>
                </c:pt>
                <c:pt idx="268">
                  <c:v>234.59</c:v>
                </c:pt>
                <c:pt idx="269">
                  <c:v>235.85</c:v>
                </c:pt>
                <c:pt idx="270">
                  <c:v>237.75</c:v>
                </c:pt>
                <c:pt idx="271">
                  <c:v>237.58</c:v>
                </c:pt>
                <c:pt idx="272">
                  <c:v>237.06</c:v>
                </c:pt>
                <c:pt idx="273">
                  <c:v>236.15</c:v>
                </c:pt>
                <c:pt idx="274">
                  <c:v>236.18</c:v>
                </c:pt>
                <c:pt idx="275">
                  <c:v>237.31</c:v>
                </c:pt>
                <c:pt idx="276">
                  <c:v>237.82</c:v>
                </c:pt>
              </c:numCache>
            </c:numRef>
          </c:val>
          <c:smooth val="0"/>
          <c:extLst>
            <c:ext xmlns:c16="http://schemas.microsoft.com/office/drawing/2014/chart" uri="{C3380CC4-5D6E-409C-BE32-E72D297353CC}">
              <c16:uniqueId val="{00000000-07C5-4255-8D74-847D669879AF}"/>
            </c:ext>
          </c:extLst>
        </c:ser>
        <c:dLbls>
          <c:showLegendKey val="0"/>
          <c:showVal val="0"/>
          <c:showCatName val="0"/>
          <c:showSerName val="0"/>
          <c:showPercent val="0"/>
          <c:showBubbleSize val="0"/>
        </c:dLbls>
        <c:smooth val="0"/>
        <c:axId val="1203009656"/>
        <c:axId val="1203015232"/>
      </c:lineChart>
      <c:dateAx>
        <c:axId val="12030096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15232"/>
        <c:crosses val="autoZero"/>
        <c:auto val="1"/>
        <c:lblOffset val="100"/>
        <c:baseTimeUnit val="months"/>
      </c:dateAx>
      <c:valAx>
        <c:axId val="1203015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09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NSA'!$F$1</c:f>
              <c:strCache>
                <c:ptCount val="1"/>
                <c:pt idx="0">
                  <c:v>New York</c:v>
                </c:pt>
              </c:strCache>
            </c:strRef>
          </c:tx>
          <c:spPr>
            <a:ln w="28575" cap="rnd">
              <a:solidFill>
                <a:schemeClr val="accent1"/>
              </a:solidFill>
              <a:round/>
            </a:ln>
            <a:effectLst/>
          </c:spPr>
          <c:marker>
            <c:symbol val="none"/>
          </c:marker>
          <c:cat>
            <c:numRef>
              <c:f>'Condo Index NSA'!$A$2:$A$278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NSA'!$F$2:$F$278</c:f>
              <c:numCache>
                <c:formatCode>0.00</c:formatCode>
                <c:ptCount val="277"/>
                <c:pt idx="0">
                  <c:v>74.56</c:v>
                </c:pt>
                <c:pt idx="1">
                  <c:v>74.67</c:v>
                </c:pt>
                <c:pt idx="2">
                  <c:v>73.81</c:v>
                </c:pt>
                <c:pt idx="3">
                  <c:v>73.28</c:v>
                </c:pt>
                <c:pt idx="4">
                  <c:v>73.33</c:v>
                </c:pt>
                <c:pt idx="5">
                  <c:v>74.180000000000007</c:v>
                </c:pt>
                <c:pt idx="6">
                  <c:v>74.05</c:v>
                </c:pt>
                <c:pt idx="7">
                  <c:v>73.900000000000006</c:v>
                </c:pt>
                <c:pt idx="8">
                  <c:v>74.39</c:v>
                </c:pt>
                <c:pt idx="9">
                  <c:v>75.58</c:v>
                </c:pt>
                <c:pt idx="10">
                  <c:v>76.36</c:v>
                </c:pt>
                <c:pt idx="11">
                  <c:v>76.260000000000005</c:v>
                </c:pt>
                <c:pt idx="12">
                  <c:v>76.12</c:v>
                </c:pt>
                <c:pt idx="13">
                  <c:v>76.63</c:v>
                </c:pt>
                <c:pt idx="14">
                  <c:v>75.78</c:v>
                </c:pt>
                <c:pt idx="15">
                  <c:v>76.27</c:v>
                </c:pt>
                <c:pt idx="16">
                  <c:v>75.66</c:v>
                </c:pt>
                <c:pt idx="17">
                  <c:v>76.53</c:v>
                </c:pt>
                <c:pt idx="18">
                  <c:v>77.319999999999993</c:v>
                </c:pt>
                <c:pt idx="19">
                  <c:v>76.510000000000005</c:v>
                </c:pt>
                <c:pt idx="20">
                  <c:v>76.61</c:v>
                </c:pt>
                <c:pt idx="21">
                  <c:v>75.69</c:v>
                </c:pt>
                <c:pt idx="22">
                  <c:v>76.69</c:v>
                </c:pt>
                <c:pt idx="23">
                  <c:v>76.900000000000006</c:v>
                </c:pt>
                <c:pt idx="24">
                  <c:v>78.34</c:v>
                </c:pt>
                <c:pt idx="25">
                  <c:v>78.27</c:v>
                </c:pt>
                <c:pt idx="26">
                  <c:v>78.5</c:v>
                </c:pt>
                <c:pt idx="27">
                  <c:v>78.739999999999995</c:v>
                </c:pt>
                <c:pt idx="28">
                  <c:v>79.05</c:v>
                </c:pt>
                <c:pt idx="29">
                  <c:v>79.59</c:v>
                </c:pt>
                <c:pt idx="30">
                  <c:v>79.39</c:v>
                </c:pt>
                <c:pt idx="31">
                  <c:v>79.430000000000007</c:v>
                </c:pt>
                <c:pt idx="32">
                  <c:v>79.73</c:v>
                </c:pt>
                <c:pt idx="33">
                  <c:v>80.84</c:v>
                </c:pt>
                <c:pt idx="34">
                  <c:v>81.36</c:v>
                </c:pt>
                <c:pt idx="35">
                  <c:v>80.91</c:v>
                </c:pt>
                <c:pt idx="36">
                  <c:v>80.63</c:v>
                </c:pt>
                <c:pt idx="37">
                  <c:v>81.45</c:v>
                </c:pt>
                <c:pt idx="38">
                  <c:v>82.54</c:v>
                </c:pt>
                <c:pt idx="39">
                  <c:v>83.51</c:v>
                </c:pt>
                <c:pt idx="40">
                  <c:v>83.8</c:v>
                </c:pt>
                <c:pt idx="41">
                  <c:v>84.34</c:v>
                </c:pt>
                <c:pt idx="42">
                  <c:v>84.61</c:v>
                </c:pt>
                <c:pt idx="43">
                  <c:v>86.69</c:v>
                </c:pt>
                <c:pt idx="44">
                  <c:v>87.95</c:v>
                </c:pt>
                <c:pt idx="45">
                  <c:v>89.44</c:v>
                </c:pt>
                <c:pt idx="46">
                  <c:v>88.34</c:v>
                </c:pt>
                <c:pt idx="47">
                  <c:v>88.87</c:v>
                </c:pt>
                <c:pt idx="48">
                  <c:v>89.31</c:v>
                </c:pt>
                <c:pt idx="49">
                  <c:v>90.2</c:v>
                </c:pt>
                <c:pt idx="50">
                  <c:v>90.88</c:v>
                </c:pt>
                <c:pt idx="51">
                  <c:v>92.23</c:v>
                </c:pt>
                <c:pt idx="52">
                  <c:v>94.02</c:v>
                </c:pt>
                <c:pt idx="53">
                  <c:v>95.06</c:v>
                </c:pt>
                <c:pt idx="54">
                  <c:v>94.87</c:v>
                </c:pt>
                <c:pt idx="55">
                  <c:v>95.53</c:v>
                </c:pt>
                <c:pt idx="56">
                  <c:v>96.63</c:v>
                </c:pt>
                <c:pt idx="57">
                  <c:v>97.65</c:v>
                </c:pt>
                <c:pt idx="58">
                  <c:v>98.55</c:v>
                </c:pt>
                <c:pt idx="59">
                  <c:v>99.04</c:v>
                </c:pt>
                <c:pt idx="60">
                  <c:v>100</c:v>
                </c:pt>
                <c:pt idx="61">
                  <c:v>101.68</c:v>
                </c:pt>
                <c:pt idx="62">
                  <c:v>104.79</c:v>
                </c:pt>
                <c:pt idx="63">
                  <c:v>107.15</c:v>
                </c:pt>
                <c:pt idx="64">
                  <c:v>108.41</c:v>
                </c:pt>
                <c:pt idx="65">
                  <c:v>109.01</c:v>
                </c:pt>
                <c:pt idx="66">
                  <c:v>109.59</c:v>
                </c:pt>
                <c:pt idx="67">
                  <c:v>109.42</c:v>
                </c:pt>
                <c:pt idx="68">
                  <c:v>110.14</c:v>
                </c:pt>
                <c:pt idx="69">
                  <c:v>111.4</c:v>
                </c:pt>
                <c:pt idx="70">
                  <c:v>113.45</c:v>
                </c:pt>
                <c:pt idx="71">
                  <c:v>115.27</c:v>
                </c:pt>
                <c:pt idx="72">
                  <c:v>116.4</c:v>
                </c:pt>
                <c:pt idx="73">
                  <c:v>118.55</c:v>
                </c:pt>
                <c:pt idx="74">
                  <c:v>120.81</c:v>
                </c:pt>
                <c:pt idx="75">
                  <c:v>122.27</c:v>
                </c:pt>
                <c:pt idx="76">
                  <c:v>121.99</c:v>
                </c:pt>
                <c:pt idx="77">
                  <c:v>121.1</c:v>
                </c:pt>
                <c:pt idx="78">
                  <c:v>121.53</c:v>
                </c:pt>
                <c:pt idx="79">
                  <c:v>123.44</c:v>
                </c:pt>
                <c:pt idx="80">
                  <c:v>125.45</c:v>
                </c:pt>
                <c:pt idx="81">
                  <c:v>126.9</c:v>
                </c:pt>
                <c:pt idx="82">
                  <c:v>129.01</c:v>
                </c:pt>
                <c:pt idx="83">
                  <c:v>129.79</c:v>
                </c:pt>
                <c:pt idx="84">
                  <c:v>130.33000000000001</c:v>
                </c:pt>
                <c:pt idx="85">
                  <c:v>129.44999999999999</c:v>
                </c:pt>
                <c:pt idx="86">
                  <c:v>130.19999999999999</c:v>
                </c:pt>
                <c:pt idx="87">
                  <c:v>132.6</c:v>
                </c:pt>
                <c:pt idx="88">
                  <c:v>134.80000000000001</c:v>
                </c:pt>
                <c:pt idx="89">
                  <c:v>137.41999999999999</c:v>
                </c:pt>
                <c:pt idx="90">
                  <c:v>139.81</c:v>
                </c:pt>
                <c:pt idx="91">
                  <c:v>141.78</c:v>
                </c:pt>
                <c:pt idx="92">
                  <c:v>143.21</c:v>
                </c:pt>
                <c:pt idx="93">
                  <c:v>144.68</c:v>
                </c:pt>
                <c:pt idx="94">
                  <c:v>147.05000000000001</c:v>
                </c:pt>
                <c:pt idx="95">
                  <c:v>149.02000000000001</c:v>
                </c:pt>
                <c:pt idx="96">
                  <c:v>150.63999999999999</c:v>
                </c:pt>
                <c:pt idx="97">
                  <c:v>150.97</c:v>
                </c:pt>
                <c:pt idx="98">
                  <c:v>151.75</c:v>
                </c:pt>
                <c:pt idx="99">
                  <c:v>153.61000000000001</c:v>
                </c:pt>
                <c:pt idx="100">
                  <c:v>154.85</c:v>
                </c:pt>
                <c:pt idx="101">
                  <c:v>155.97999999999999</c:v>
                </c:pt>
                <c:pt idx="102">
                  <c:v>156.76</c:v>
                </c:pt>
                <c:pt idx="103">
                  <c:v>157.79</c:v>
                </c:pt>
                <c:pt idx="104">
                  <c:v>159.03</c:v>
                </c:pt>
                <c:pt idx="105">
                  <c:v>161.71</c:v>
                </c:pt>
                <c:pt idx="106">
                  <c:v>163.34</c:v>
                </c:pt>
                <c:pt idx="107">
                  <c:v>165.07</c:v>
                </c:pt>
                <c:pt idx="108">
                  <c:v>164.41</c:v>
                </c:pt>
                <c:pt idx="109">
                  <c:v>164.92</c:v>
                </c:pt>
                <c:pt idx="110">
                  <c:v>165.54</c:v>
                </c:pt>
                <c:pt idx="111">
                  <c:v>168.7</c:v>
                </c:pt>
                <c:pt idx="112">
                  <c:v>171.75</c:v>
                </c:pt>
                <c:pt idx="113">
                  <c:v>176.5</c:v>
                </c:pt>
                <c:pt idx="114">
                  <c:v>180.35</c:v>
                </c:pt>
                <c:pt idx="115">
                  <c:v>184.59</c:v>
                </c:pt>
                <c:pt idx="116">
                  <c:v>186.74</c:v>
                </c:pt>
                <c:pt idx="117">
                  <c:v>189.59</c:v>
                </c:pt>
                <c:pt idx="118">
                  <c:v>190.59</c:v>
                </c:pt>
                <c:pt idx="119">
                  <c:v>193.53</c:v>
                </c:pt>
                <c:pt idx="120">
                  <c:v>195.35</c:v>
                </c:pt>
                <c:pt idx="121">
                  <c:v>198.72</c:v>
                </c:pt>
                <c:pt idx="122">
                  <c:v>200.37</c:v>
                </c:pt>
                <c:pt idx="123">
                  <c:v>202.9</c:v>
                </c:pt>
                <c:pt idx="124">
                  <c:v>203.85</c:v>
                </c:pt>
                <c:pt idx="125">
                  <c:v>207.3</c:v>
                </c:pt>
                <c:pt idx="126">
                  <c:v>212.05</c:v>
                </c:pt>
                <c:pt idx="127">
                  <c:v>217.58</c:v>
                </c:pt>
                <c:pt idx="128">
                  <c:v>222.22</c:v>
                </c:pt>
                <c:pt idx="129">
                  <c:v>223.55</c:v>
                </c:pt>
                <c:pt idx="130">
                  <c:v>225.06</c:v>
                </c:pt>
                <c:pt idx="131">
                  <c:v>226.81</c:v>
                </c:pt>
                <c:pt idx="132">
                  <c:v>229.65</c:v>
                </c:pt>
                <c:pt idx="133">
                  <c:v>231.54</c:v>
                </c:pt>
                <c:pt idx="134">
                  <c:v>229.77</c:v>
                </c:pt>
                <c:pt idx="135">
                  <c:v>228.83</c:v>
                </c:pt>
                <c:pt idx="136">
                  <c:v>227.9</c:v>
                </c:pt>
                <c:pt idx="137">
                  <c:v>227.45</c:v>
                </c:pt>
                <c:pt idx="138">
                  <c:v>229.11</c:v>
                </c:pt>
                <c:pt idx="139">
                  <c:v>229.48</c:v>
                </c:pt>
                <c:pt idx="140">
                  <c:v>229.64</c:v>
                </c:pt>
                <c:pt idx="141">
                  <c:v>228.29</c:v>
                </c:pt>
                <c:pt idx="142">
                  <c:v>227.81</c:v>
                </c:pt>
                <c:pt idx="143">
                  <c:v>228.64</c:v>
                </c:pt>
                <c:pt idx="144">
                  <c:v>228.05</c:v>
                </c:pt>
                <c:pt idx="145">
                  <c:v>227.34</c:v>
                </c:pt>
                <c:pt idx="146">
                  <c:v>228.06</c:v>
                </c:pt>
                <c:pt idx="147">
                  <c:v>226.23</c:v>
                </c:pt>
                <c:pt idx="148">
                  <c:v>225.17</c:v>
                </c:pt>
                <c:pt idx="149">
                  <c:v>226.34</c:v>
                </c:pt>
                <c:pt idx="150">
                  <c:v>227.83</c:v>
                </c:pt>
                <c:pt idx="151">
                  <c:v>228.28</c:v>
                </c:pt>
                <c:pt idx="152">
                  <c:v>227.63</c:v>
                </c:pt>
                <c:pt idx="153">
                  <c:v>227.57</c:v>
                </c:pt>
                <c:pt idx="154">
                  <c:v>227.86</c:v>
                </c:pt>
                <c:pt idx="155">
                  <c:v>227.52</c:v>
                </c:pt>
                <c:pt idx="156">
                  <c:v>227.27</c:v>
                </c:pt>
                <c:pt idx="157">
                  <c:v>229.36</c:v>
                </c:pt>
                <c:pt idx="158">
                  <c:v>230.62</c:v>
                </c:pt>
                <c:pt idx="159">
                  <c:v>227.34</c:v>
                </c:pt>
                <c:pt idx="160">
                  <c:v>224.66</c:v>
                </c:pt>
                <c:pt idx="161">
                  <c:v>223.59</c:v>
                </c:pt>
                <c:pt idx="162">
                  <c:v>224.1</c:v>
                </c:pt>
                <c:pt idx="163">
                  <c:v>224.69</c:v>
                </c:pt>
                <c:pt idx="164">
                  <c:v>223.43</c:v>
                </c:pt>
                <c:pt idx="165">
                  <c:v>221.88</c:v>
                </c:pt>
                <c:pt idx="166">
                  <c:v>219.4</c:v>
                </c:pt>
                <c:pt idx="167">
                  <c:v>216.09</c:v>
                </c:pt>
                <c:pt idx="168">
                  <c:v>213.32</c:v>
                </c:pt>
                <c:pt idx="169">
                  <c:v>211.32</c:v>
                </c:pt>
                <c:pt idx="170">
                  <c:v>207.58</c:v>
                </c:pt>
                <c:pt idx="171">
                  <c:v>202.83</c:v>
                </c:pt>
                <c:pt idx="172">
                  <c:v>199.8</c:v>
                </c:pt>
                <c:pt idx="173">
                  <c:v>197.44</c:v>
                </c:pt>
                <c:pt idx="174">
                  <c:v>196.91</c:v>
                </c:pt>
                <c:pt idx="175">
                  <c:v>197.54</c:v>
                </c:pt>
                <c:pt idx="176">
                  <c:v>197.89</c:v>
                </c:pt>
                <c:pt idx="177">
                  <c:v>199.18</c:v>
                </c:pt>
                <c:pt idx="178">
                  <c:v>198.51</c:v>
                </c:pt>
                <c:pt idx="179">
                  <c:v>199.36</c:v>
                </c:pt>
                <c:pt idx="180">
                  <c:v>198.81</c:v>
                </c:pt>
                <c:pt idx="181">
                  <c:v>198.27</c:v>
                </c:pt>
                <c:pt idx="182">
                  <c:v>198.54</c:v>
                </c:pt>
                <c:pt idx="183">
                  <c:v>199.29</c:v>
                </c:pt>
                <c:pt idx="184">
                  <c:v>200.75</c:v>
                </c:pt>
                <c:pt idx="185">
                  <c:v>198.35</c:v>
                </c:pt>
                <c:pt idx="186">
                  <c:v>199</c:v>
                </c:pt>
                <c:pt idx="187">
                  <c:v>199.42</c:v>
                </c:pt>
                <c:pt idx="188">
                  <c:v>201.84</c:v>
                </c:pt>
                <c:pt idx="189">
                  <c:v>200.92</c:v>
                </c:pt>
                <c:pt idx="190">
                  <c:v>200.38</c:v>
                </c:pt>
                <c:pt idx="191">
                  <c:v>196.1</c:v>
                </c:pt>
                <c:pt idx="192">
                  <c:v>193.89</c:v>
                </c:pt>
                <c:pt idx="193">
                  <c:v>194.47</c:v>
                </c:pt>
                <c:pt idx="194">
                  <c:v>194.41</c:v>
                </c:pt>
                <c:pt idx="195">
                  <c:v>195.96</c:v>
                </c:pt>
                <c:pt idx="196">
                  <c:v>193.73</c:v>
                </c:pt>
                <c:pt idx="197">
                  <c:v>196.07</c:v>
                </c:pt>
                <c:pt idx="198">
                  <c:v>197.59</c:v>
                </c:pt>
                <c:pt idx="199">
                  <c:v>200.21</c:v>
                </c:pt>
                <c:pt idx="200">
                  <c:v>200.27</c:v>
                </c:pt>
                <c:pt idx="201">
                  <c:v>199.44</c:v>
                </c:pt>
                <c:pt idx="202">
                  <c:v>196.8</c:v>
                </c:pt>
                <c:pt idx="203">
                  <c:v>194.55</c:v>
                </c:pt>
                <c:pt idx="204">
                  <c:v>192.59</c:v>
                </c:pt>
                <c:pt idx="205">
                  <c:v>191.17</c:v>
                </c:pt>
                <c:pt idx="206">
                  <c:v>192.33</c:v>
                </c:pt>
                <c:pt idx="207">
                  <c:v>192.6</c:v>
                </c:pt>
                <c:pt idx="208">
                  <c:v>197.14</c:v>
                </c:pt>
                <c:pt idx="209">
                  <c:v>200.88</c:v>
                </c:pt>
                <c:pt idx="210">
                  <c:v>204.41</c:v>
                </c:pt>
                <c:pt idx="211">
                  <c:v>206.32</c:v>
                </c:pt>
                <c:pt idx="212">
                  <c:v>206.52</c:v>
                </c:pt>
                <c:pt idx="213">
                  <c:v>208.08</c:v>
                </c:pt>
                <c:pt idx="214">
                  <c:v>208.23</c:v>
                </c:pt>
                <c:pt idx="215">
                  <c:v>209.35</c:v>
                </c:pt>
                <c:pt idx="216">
                  <c:v>209.56</c:v>
                </c:pt>
                <c:pt idx="217">
                  <c:v>211.24</c:v>
                </c:pt>
                <c:pt idx="218">
                  <c:v>211.17</c:v>
                </c:pt>
                <c:pt idx="219">
                  <c:v>212.83</c:v>
                </c:pt>
                <c:pt idx="220">
                  <c:v>214.57</c:v>
                </c:pt>
                <c:pt idx="221">
                  <c:v>215.04</c:v>
                </c:pt>
                <c:pt idx="222">
                  <c:v>217.89</c:v>
                </c:pt>
                <c:pt idx="223">
                  <c:v>220.36</c:v>
                </c:pt>
                <c:pt idx="224">
                  <c:v>227.65</c:v>
                </c:pt>
                <c:pt idx="225">
                  <c:v>227.88</c:v>
                </c:pt>
                <c:pt idx="226">
                  <c:v>229.5</c:v>
                </c:pt>
                <c:pt idx="227">
                  <c:v>225.51</c:v>
                </c:pt>
                <c:pt idx="228">
                  <c:v>229.59</c:v>
                </c:pt>
                <c:pt idx="229">
                  <c:v>231.83</c:v>
                </c:pt>
                <c:pt idx="230">
                  <c:v>232.31</c:v>
                </c:pt>
                <c:pt idx="231">
                  <c:v>232.58</c:v>
                </c:pt>
                <c:pt idx="232">
                  <c:v>234.35</c:v>
                </c:pt>
                <c:pt idx="233">
                  <c:v>236.49</c:v>
                </c:pt>
                <c:pt idx="234">
                  <c:v>240.08</c:v>
                </c:pt>
                <c:pt idx="235">
                  <c:v>240.5</c:v>
                </c:pt>
                <c:pt idx="236">
                  <c:v>242.21</c:v>
                </c:pt>
                <c:pt idx="237">
                  <c:v>240.38</c:v>
                </c:pt>
                <c:pt idx="238">
                  <c:v>240.29</c:v>
                </c:pt>
                <c:pt idx="239">
                  <c:v>240.45</c:v>
                </c:pt>
                <c:pt idx="240">
                  <c:v>243.08</c:v>
                </c:pt>
                <c:pt idx="241">
                  <c:v>244.59</c:v>
                </c:pt>
                <c:pt idx="242">
                  <c:v>244.4</c:v>
                </c:pt>
                <c:pt idx="243">
                  <c:v>246.33</c:v>
                </c:pt>
                <c:pt idx="244">
                  <c:v>248.96</c:v>
                </c:pt>
                <c:pt idx="245">
                  <c:v>252.9</c:v>
                </c:pt>
                <c:pt idx="246">
                  <c:v>255.77</c:v>
                </c:pt>
                <c:pt idx="247">
                  <c:v>257.37</c:v>
                </c:pt>
                <c:pt idx="248">
                  <c:v>259.13</c:v>
                </c:pt>
                <c:pt idx="249">
                  <c:v>257.95</c:v>
                </c:pt>
                <c:pt idx="250">
                  <c:v>257.02999999999997</c:v>
                </c:pt>
                <c:pt idx="251">
                  <c:v>255.47</c:v>
                </c:pt>
                <c:pt idx="252">
                  <c:v>257.67</c:v>
                </c:pt>
                <c:pt idx="253">
                  <c:v>259.64</c:v>
                </c:pt>
                <c:pt idx="254">
                  <c:v>259.58</c:v>
                </c:pt>
                <c:pt idx="255">
                  <c:v>255.69</c:v>
                </c:pt>
                <c:pt idx="256">
                  <c:v>257.64</c:v>
                </c:pt>
                <c:pt idx="257">
                  <c:v>260.64999999999998</c:v>
                </c:pt>
                <c:pt idx="258">
                  <c:v>263.22000000000003</c:v>
                </c:pt>
                <c:pt idx="259">
                  <c:v>263.81</c:v>
                </c:pt>
                <c:pt idx="260">
                  <c:v>263.47000000000003</c:v>
                </c:pt>
                <c:pt idx="261">
                  <c:v>263.23</c:v>
                </c:pt>
                <c:pt idx="262">
                  <c:v>262.22000000000003</c:v>
                </c:pt>
                <c:pt idx="263">
                  <c:v>263.32</c:v>
                </c:pt>
                <c:pt idx="264">
                  <c:v>265.33</c:v>
                </c:pt>
                <c:pt idx="265">
                  <c:v>267.12</c:v>
                </c:pt>
                <c:pt idx="266">
                  <c:v>267.47000000000003</c:v>
                </c:pt>
                <c:pt idx="267">
                  <c:v>267.77999999999997</c:v>
                </c:pt>
                <c:pt idx="268">
                  <c:v>267.57</c:v>
                </c:pt>
                <c:pt idx="269">
                  <c:v>270.68</c:v>
                </c:pt>
                <c:pt idx="270">
                  <c:v>271.45999999999998</c:v>
                </c:pt>
                <c:pt idx="271">
                  <c:v>272</c:v>
                </c:pt>
                <c:pt idx="272">
                  <c:v>272.14</c:v>
                </c:pt>
                <c:pt idx="273">
                  <c:v>272.06</c:v>
                </c:pt>
                <c:pt idx="274">
                  <c:v>271.93</c:v>
                </c:pt>
                <c:pt idx="275">
                  <c:v>272.26</c:v>
                </c:pt>
                <c:pt idx="276">
                  <c:v>274.51</c:v>
                </c:pt>
              </c:numCache>
            </c:numRef>
          </c:val>
          <c:smooth val="0"/>
          <c:extLst>
            <c:ext xmlns:c16="http://schemas.microsoft.com/office/drawing/2014/chart" uri="{C3380CC4-5D6E-409C-BE32-E72D297353CC}">
              <c16:uniqueId val="{00000000-9290-4308-9FA3-EA570D183464}"/>
            </c:ext>
          </c:extLst>
        </c:ser>
        <c:dLbls>
          <c:showLegendKey val="0"/>
          <c:showVal val="0"/>
          <c:showCatName val="0"/>
          <c:showSerName val="0"/>
          <c:showPercent val="0"/>
          <c:showBubbleSize val="0"/>
        </c:dLbls>
        <c:smooth val="0"/>
        <c:axId val="1203009656"/>
        <c:axId val="1203015232"/>
      </c:lineChart>
      <c:dateAx>
        <c:axId val="12030096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15232"/>
        <c:crosses val="autoZero"/>
        <c:auto val="1"/>
        <c:lblOffset val="100"/>
        <c:baseTimeUnit val="months"/>
      </c:dateAx>
      <c:valAx>
        <c:axId val="1203015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03009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NSA'!$F$1</c:f>
              <c:strCache>
                <c:ptCount val="1"/>
                <c:pt idx="0">
                  <c:v>Denver</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NSA'!$F$2:$F$374</c:f>
              <c:numCache>
                <c:formatCode>0.00</c:formatCode>
                <c:ptCount val="373"/>
                <c:pt idx="0">
                  <c:v>50.2</c:v>
                </c:pt>
                <c:pt idx="1">
                  <c:v>49.96</c:v>
                </c:pt>
                <c:pt idx="2">
                  <c:v>50.15</c:v>
                </c:pt>
                <c:pt idx="3">
                  <c:v>50.55</c:v>
                </c:pt>
                <c:pt idx="4">
                  <c:v>50.63</c:v>
                </c:pt>
                <c:pt idx="5">
                  <c:v>50.5</c:v>
                </c:pt>
                <c:pt idx="6">
                  <c:v>50.28</c:v>
                </c:pt>
                <c:pt idx="7">
                  <c:v>50.38</c:v>
                </c:pt>
                <c:pt idx="8">
                  <c:v>50.18</c:v>
                </c:pt>
                <c:pt idx="9">
                  <c:v>50.38</c:v>
                </c:pt>
                <c:pt idx="10">
                  <c:v>49.89</c:v>
                </c:pt>
                <c:pt idx="11">
                  <c:v>49.86</c:v>
                </c:pt>
                <c:pt idx="12">
                  <c:v>49.35</c:v>
                </c:pt>
                <c:pt idx="13">
                  <c:v>49.27</c:v>
                </c:pt>
                <c:pt idx="14">
                  <c:v>48.85</c:v>
                </c:pt>
                <c:pt idx="15">
                  <c:v>48.58</c:v>
                </c:pt>
                <c:pt idx="16">
                  <c:v>48.22</c:v>
                </c:pt>
                <c:pt idx="17">
                  <c:v>48.27</c:v>
                </c:pt>
                <c:pt idx="18">
                  <c:v>48.33</c:v>
                </c:pt>
                <c:pt idx="19">
                  <c:v>48.52</c:v>
                </c:pt>
                <c:pt idx="20">
                  <c:v>48.37</c:v>
                </c:pt>
                <c:pt idx="21">
                  <c:v>48.27</c:v>
                </c:pt>
                <c:pt idx="22">
                  <c:v>47.86</c:v>
                </c:pt>
                <c:pt idx="23">
                  <c:v>47.36</c:v>
                </c:pt>
                <c:pt idx="24">
                  <c:v>47.23</c:v>
                </c:pt>
                <c:pt idx="25">
                  <c:v>47.21</c:v>
                </c:pt>
                <c:pt idx="26">
                  <c:v>47.33</c:v>
                </c:pt>
                <c:pt idx="27">
                  <c:v>47.33</c:v>
                </c:pt>
                <c:pt idx="28">
                  <c:v>47.49</c:v>
                </c:pt>
                <c:pt idx="29">
                  <c:v>47.73</c:v>
                </c:pt>
                <c:pt idx="30">
                  <c:v>47.64</c:v>
                </c:pt>
                <c:pt idx="31">
                  <c:v>47.78</c:v>
                </c:pt>
                <c:pt idx="32">
                  <c:v>47.8</c:v>
                </c:pt>
                <c:pt idx="33">
                  <c:v>48.12</c:v>
                </c:pt>
                <c:pt idx="34">
                  <c:v>48.18</c:v>
                </c:pt>
                <c:pt idx="35">
                  <c:v>48.06</c:v>
                </c:pt>
                <c:pt idx="36">
                  <c:v>47.98</c:v>
                </c:pt>
                <c:pt idx="37">
                  <c:v>48.08</c:v>
                </c:pt>
                <c:pt idx="38">
                  <c:v>48.29</c:v>
                </c:pt>
                <c:pt idx="39">
                  <c:v>48.4</c:v>
                </c:pt>
                <c:pt idx="40">
                  <c:v>48.4</c:v>
                </c:pt>
                <c:pt idx="41">
                  <c:v>48.75</c:v>
                </c:pt>
                <c:pt idx="42">
                  <c:v>48.84</c:v>
                </c:pt>
                <c:pt idx="43">
                  <c:v>48.99</c:v>
                </c:pt>
                <c:pt idx="44">
                  <c:v>48.98</c:v>
                </c:pt>
                <c:pt idx="45">
                  <c:v>48.86</c:v>
                </c:pt>
                <c:pt idx="46">
                  <c:v>48.78</c:v>
                </c:pt>
                <c:pt idx="47">
                  <c:v>48.53</c:v>
                </c:pt>
                <c:pt idx="48">
                  <c:v>48.67</c:v>
                </c:pt>
                <c:pt idx="49">
                  <c:v>48.68</c:v>
                </c:pt>
                <c:pt idx="50">
                  <c:v>48.85</c:v>
                </c:pt>
                <c:pt idx="51">
                  <c:v>49.2</c:v>
                </c:pt>
                <c:pt idx="52">
                  <c:v>49.51</c:v>
                </c:pt>
                <c:pt idx="53">
                  <c:v>50.09</c:v>
                </c:pt>
                <c:pt idx="54">
                  <c:v>50.55</c:v>
                </c:pt>
                <c:pt idx="55">
                  <c:v>50.86</c:v>
                </c:pt>
                <c:pt idx="56">
                  <c:v>50.9</c:v>
                </c:pt>
                <c:pt idx="57">
                  <c:v>50.99</c:v>
                </c:pt>
                <c:pt idx="58">
                  <c:v>51.03</c:v>
                </c:pt>
                <c:pt idx="59">
                  <c:v>51.08</c:v>
                </c:pt>
                <c:pt idx="60">
                  <c:v>51.25</c:v>
                </c:pt>
                <c:pt idx="61">
                  <c:v>51.94</c:v>
                </c:pt>
                <c:pt idx="62">
                  <c:v>52.83</c:v>
                </c:pt>
                <c:pt idx="63">
                  <c:v>53.48</c:v>
                </c:pt>
                <c:pt idx="64">
                  <c:v>53.79</c:v>
                </c:pt>
                <c:pt idx="65">
                  <c:v>54.18</c:v>
                </c:pt>
                <c:pt idx="66">
                  <c:v>54.4</c:v>
                </c:pt>
                <c:pt idx="67">
                  <c:v>54.77</c:v>
                </c:pt>
                <c:pt idx="68">
                  <c:v>54.97</c:v>
                </c:pt>
                <c:pt idx="69">
                  <c:v>54.96</c:v>
                </c:pt>
                <c:pt idx="70">
                  <c:v>55.21</c:v>
                </c:pt>
                <c:pt idx="71">
                  <c:v>55.35</c:v>
                </c:pt>
                <c:pt idx="72">
                  <c:v>55.83</c:v>
                </c:pt>
                <c:pt idx="73">
                  <c:v>56.05</c:v>
                </c:pt>
                <c:pt idx="74">
                  <c:v>56.68</c:v>
                </c:pt>
                <c:pt idx="75">
                  <c:v>57.05</c:v>
                </c:pt>
                <c:pt idx="76">
                  <c:v>57.59</c:v>
                </c:pt>
                <c:pt idx="77">
                  <c:v>58.42</c:v>
                </c:pt>
                <c:pt idx="78">
                  <c:v>59.1</c:v>
                </c:pt>
                <c:pt idx="79">
                  <c:v>59.93</c:v>
                </c:pt>
                <c:pt idx="80">
                  <c:v>60.42</c:v>
                </c:pt>
                <c:pt idx="81">
                  <c:v>60.99</c:v>
                </c:pt>
                <c:pt idx="82">
                  <c:v>61.38</c:v>
                </c:pt>
                <c:pt idx="83">
                  <c:v>62.01</c:v>
                </c:pt>
                <c:pt idx="84">
                  <c:v>62.49</c:v>
                </c:pt>
                <c:pt idx="85">
                  <c:v>63.04</c:v>
                </c:pt>
                <c:pt idx="86">
                  <c:v>63.61</c:v>
                </c:pt>
                <c:pt idx="87">
                  <c:v>64.44</c:v>
                </c:pt>
                <c:pt idx="88">
                  <c:v>65.09</c:v>
                </c:pt>
                <c:pt idx="89">
                  <c:v>65.86</c:v>
                </c:pt>
                <c:pt idx="90">
                  <c:v>66.3</c:v>
                </c:pt>
                <c:pt idx="91">
                  <c:v>66.709999999999994</c:v>
                </c:pt>
                <c:pt idx="92">
                  <c:v>66.81</c:v>
                </c:pt>
                <c:pt idx="93">
                  <c:v>67.03</c:v>
                </c:pt>
                <c:pt idx="94">
                  <c:v>67.16</c:v>
                </c:pt>
                <c:pt idx="95">
                  <c:v>67.400000000000006</c:v>
                </c:pt>
                <c:pt idx="96">
                  <c:v>67.59</c:v>
                </c:pt>
                <c:pt idx="97">
                  <c:v>67.819999999999993</c:v>
                </c:pt>
                <c:pt idx="98">
                  <c:v>68.22</c:v>
                </c:pt>
                <c:pt idx="99">
                  <c:v>68.599999999999994</c:v>
                </c:pt>
                <c:pt idx="100">
                  <c:v>69.2</c:v>
                </c:pt>
                <c:pt idx="101">
                  <c:v>69.63</c:v>
                </c:pt>
                <c:pt idx="102">
                  <c:v>70.180000000000007</c:v>
                </c:pt>
                <c:pt idx="103">
                  <c:v>70.58</c:v>
                </c:pt>
                <c:pt idx="104">
                  <c:v>71.02</c:v>
                </c:pt>
                <c:pt idx="105">
                  <c:v>71.260000000000005</c:v>
                </c:pt>
                <c:pt idx="106">
                  <c:v>71.38</c:v>
                </c:pt>
                <c:pt idx="107">
                  <c:v>71.5</c:v>
                </c:pt>
                <c:pt idx="108">
                  <c:v>71.34</c:v>
                </c:pt>
                <c:pt idx="109">
                  <c:v>71.430000000000007</c:v>
                </c:pt>
                <c:pt idx="110">
                  <c:v>71.900000000000006</c:v>
                </c:pt>
                <c:pt idx="111">
                  <c:v>72.72</c:v>
                </c:pt>
                <c:pt idx="112">
                  <c:v>73.36</c:v>
                </c:pt>
                <c:pt idx="113">
                  <c:v>73.58</c:v>
                </c:pt>
                <c:pt idx="114">
                  <c:v>73.91</c:v>
                </c:pt>
                <c:pt idx="115">
                  <c:v>73.97</c:v>
                </c:pt>
                <c:pt idx="116">
                  <c:v>74.260000000000005</c:v>
                </c:pt>
                <c:pt idx="117">
                  <c:v>74.510000000000005</c:v>
                </c:pt>
                <c:pt idx="118">
                  <c:v>74.81</c:v>
                </c:pt>
                <c:pt idx="119">
                  <c:v>75.069999999999993</c:v>
                </c:pt>
                <c:pt idx="120">
                  <c:v>74.959999999999994</c:v>
                </c:pt>
                <c:pt idx="121">
                  <c:v>75.150000000000006</c:v>
                </c:pt>
                <c:pt idx="122">
                  <c:v>75.69</c:v>
                </c:pt>
                <c:pt idx="123">
                  <c:v>76.36</c:v>
                </c:pt>
                <c:pt idx="124">
                  <c:v>76.95</c:v>
                </c:pt>
                <c:pt idx="125">
                  <c:v>77.599999999999994</c:v>
                </c:pt>
                <c:pt idx="126">
                  <c:v>78.22</c:v>
                </c:pt>
                <c:pt idx="127">
                  <c:v>78.760000000000005</c:v>
                </c:pt>
                <c:pt idx="128">
                  <c:v>78.88</c:v>
                </c:pt>
                <c:pt idx="129">
                  <c:v>79.14</c:v>
                </c:pt>
                <c:pt idx="130">
                  <c:v>79.45</c:v>
                </c:pt>
                <c:pt idx="131">
                  <c:v>79.91</c:v>
                </c:pt>
                <c:pt idx="132">
                  <c:v>80.17</c:v>
                </c:pt>
                <c:pt idx="133">
                  <c:v>80.33</c:v>
                </c:pt>
                <c:pt idx="134">
                  <c:v>80.69</c:v>
                </c:pt>
                <c:pt idx="135">
                  <c:v>81.48</c:v>
                </c:pt>
                <c:pt idx="136">
                  <c:v>82.4</c:v>
                </c:pt>
                <c:pt idx="137">
                  <c:v>83.37</c:v>
                </c:pt>
                <c:pt idx="138">
                  <c:v>84.2</c:v>
                </c:pt>
                <c:pt idx="139">
                  <c:v>85.05</c:v>
                </c:pt>
                <c:pt idx="140">
                  <c:v>85.79</c:v>
                </c:pt>
                <c:pt idx="141">
                  <c:v>86.46</c:v>
                </c:pt>
                <c:pt idx="142">
                  <c:v>86.96</c:v>
                </c:pt>
                <c:pt idx="143">
                  <c:v>87.25</c:v>
                </c:pt>
                <c:pt idx="144">
                  <c:v>87.93</c:v>
                </c:pt>
                <c:pt idx="145">
                  <c:v>88.67</c:v>
                </c:pt>
                <c:pt idx="146">
                  <c:v>90.22</c:v>
                </c:pt>
                <c:pt idx="147">
                  <c:v>91.31</c:v>
                </c:pt>
                <c:pt idx="148">
                  <c:v>92.51</c:v>
                </c:pt>
                <c:pt idx="149">
                  <c:v>93.75</c:v>
                </c:pt>
                <c:pt idx="150">
                  <c:v>94.92</c:v>
                </c:pt>
                <c:pt idx="151">
                  <c:v>96.14</c:v>
                </c:pt>
                <c:pt idx="152">
                  <c:v>97.62</c:v>
                </c:pt>
                <c:pt idx="153">
                  <c:v>98.54</c:v>
                </c:pt>
                <c:pt idx="154">
                  <c:v>99.06</c:v>
                </c:pt>
                <c:pt idx="155">
                  <c:v>99.42</c:v>
                </c:pt>
                <c:pt idx="156">
                  <c:v>100</c:v>
                </c:pt>
                <c:pt idx="157">
                  <c:v>100.73</c:v>
                </c:pt>
                <c:pt idx="158">
                  <c:v>101.99</c:v>
                </c:pt>
                <c:pt idx="159">
                  <c:v>103.07</c:v>
                </c:pt>
                <c:pt idx="160">
                  <c:v>105.26</c:v>
                </c:pt>
                <c:pt idx="161">
                  <c:v>107.32</c:v>
                </c:pt>
                <c:pt idx="162">
                  <c:v>108.93</c:v>
                </c:pt>
                <c:pt idx="163">
                  <c:v>110</c:v>
                </c:pt>
                <c:pt idx="164">
                  <c:v>111.35</c:v>
                </c:pt>
                <c:pt idx="165">
                  <c:v>112.33</c:v>
                </c:pt>
                <c:pt idx="166">
                  <c:v>113.35</c:v>
                </c:pt>
                <c:pt idx="167">
                  <c:v>114.24</c:v>
                </c:pt>
                <c:pt idx="168">
                  <c:v>114.75</c:v>
                </c:pt>
                <c:pt idx="169">
                  <c:v>115.79</c:v>
                </c:pt>
                <c:pt idx="170">
                  <c:v>116.33</c:v>
                </c:pt>
                <c:pt idx="171">
                  <c:v>117.95</c:v>
                </c:pt>
                <c:pt idx="172">
                  <c:v>119.2</c:v>
                </c:pt>
                <c:pt idx="173">
                  <c:v>120.45</c:v>
                </c:pt>
                <c:pt idx="174">
                  <c:v>121.12</c:v>
                </c:pt>
                <c:pt idx="175">
                  <c:v>121.78</c:v>
                </c:pt>
                <c:pt idx="176">
                  <c:v>122.41</c:v>
                </c:pt>
                <c:pt idx="177">
                  <c:v>122.36</c:v>
                </c:pt>
                <c:pt idx="178">
                  <c:v>121.93</c:v>
                </c:pt>
                <c:pt idx="179">
                  <c:v>121.32</c:v>
                </c:pt>
                <c:pt idx="180">
                  <c:v>121.3</c:v>
                </c:pt>
                <c:pt idx="181">
                  <c:v>121.21</c:v>
                </c:pt>
                <c:pt idx="182">
                  <c:v>122.05</c:v>
                </c:pt>
                <c:pt idx="183">
                  <c:v>122.7</c:v>
                </c:pt>
                <c:pt idx="184">
                  <c:v>123.95</c:v>
                </c:pt>
                <c:pt idx="185">
                  <c:v>124.75</c:v>
                </c:pt>
                <c:pt idx="186">
                  <c:v>125.46</c:v>
                </c:pt>
                <c:pt idx="187">
                  <c:v>125.55</c:v>
                </c:pt>
                <c:pt idx="188">
                  <c:v>125.66</c:v>
                </c:pt>
                <c:pt idx="189">
                  <c:v>125.69</c:v>
                </c:pt>
                <c:pt idx="190">
                  <c:v>125.84</c:v>
                </c:pt>
                <c:pt idx="191">
                  <c:v>125.41</c:v>
                </c:pt>
                <c:pt idx="192">
                  <c:v>124.81</c:v>
                </c:pt>
                <c:pt idx="193">
                  <c:v>124.33</c:v>
                </c:pt>
                <c:pt idx="194">
                  <c:v>124.87</c:v>
                </c:pt>
                <c:pt idx="195">
                  <c:v>125.17</c:v>
                </c:pt>
                <c:pt idx="196">
                  <c:v>125.67</c:v>
                </c:pt>
                <c:pt idx="197">
                  <c:v>125.61</c:v>
                </c:pt>
                <c:pt idx="198">
                  <c:v>126.07</c:v>
                </c:pt>
                <c:pt idx="199">
                  <c:v>126.72</c:v>
                </c:pt>
                <c:pt idx="200">
                  <c:v>126.94</c:v>
                </c:pt>
                <c:pt idx="201">
                  <c:v>127.05</c:v>
                </c:pt>
                <c:pt idx="202">
                  <c:v>127.08</c:v>
                </c:pt>
                <c:pt idx="203">
                  <c:v>126.98</c:v>
                </c:pt>
                <c:pt idx="204">
                  <c:v>127.2</c:v>
                </c:pt>
                <c:pt idx="205">
                  <c:v>127.21</c:v>
                </c:pt>
                <c:pt idx="206">
                  <c:v>127.73</c:v>
                </c:pt>
                <c:pt idx="207">
                  <c:v>128.34</c:v>
                </c:pt>
                <c:pt idx="208">
                  <c:v>129.12</c:v>
                </c:pt>
                <c:pt idx="209">
                  <c:v>130.44999999999999</c:v>
                </c:pt>
                <c:pt idx="210">
                  <c:v>131.1</c:v>
                </c:pt>
                <c:pt idx="211">
                  <c:v>131.83000000000001</c:v>
                </c:pt>
                <c:pt idx="212">
                  <c:v>131.87</c:v>
                </c:pt>
                <c:pt idx="213">
                  <c:v>132.18</c:v>
                </c:pt>
                <c:pt idx="214">
                  <c:v>132.16</c:v>
                </c:pt>
                <c:pt idx="215">
                  <c:v>132.4</c:v>
                </c:pt>
                <c:pt idx="216">
                  <c:v>132.34</c:v>
                </c:pt>
                <c:pt idx="217">
                  <c:v>132.63</c:v>
                </c:pt>
                <c:pt idx="218">
                  <c:v>132.72999999999999</c:v>
                </c:pt>
                <c:pt idx="219">
                  <c:v>133.85</c:v>
                </c:pt>
                <c:pt idx="220">
                  <c:v>134.82</c:v>
                </c:pt>
                <c:pt idx="221">
                  <c:v>135.71</c:v>
                </c:pt>
                <c:pt idx="222">
                  <c:v>136.47</c:v>
                </c:pt>
                <c:pt idx="223">
                  <c:v>137.19</c:v>
                </c:pt>
                <c:pt idx="224">
                  <c:v>137.6</c:v>
                </c:pt>
                <c:pt idx="225">
                  <c:v>137.69</c:v>
                </c:pt>
                <c:pt idx="226">
                  <c:v>137.53</c:v>
                </c:pt>
                <c:pt idx="227">
                  <c:v>137.5</c:v>
                </c:pt>
                <c:pt idx="228">
                  <c:v>137.41999999999999</c:v>
                </c:pt>
                <c:pt idx="229">
                  <c:v>137.12</c:v>
                </c:pt>
                <c:pt idx="230">
                  <c:v>136.93</c:v>
                </c:pt>
                <c:pt idx="231">
                  <c:v>137.28</c:v>
                </c:pt>
                <c:pt idx="232">
                  <c:v>138.31</c:v>
                </c:pt>
                <c:pt idx="233">
                  <c:v>139.46</c:v>
                </c:pt>
                <c:pt idx="234">
                  <c:v>140.26</c:v>
                </c:pt>
                <c:pt idx="235">
                  <c:v>140.28</c:v>
                </c:pt>
                <c:pt idx="236">
                  <c:v>139.65</c:v>
                </c:pt>
                <c:pt idx="237">
                  <c:v>138.62</c:v>
                </c:pt>
                <c:pt idx="238">
                  <c:v>137.65</c:v>
                </c:pt>
                <c:pt idx="239">
                  <c:v>137.11000000000001</c:v>
                </c:pt>
                <c:pt idx="240">
                  <c:v>135.86000000000001</c:v>
                </c:pt>
                <c:pt idx="241">
                  <c:v>134.86000000000001</c:v>
                </c:pt>
                <c:pt idx="242">
                  <c:v>134.19999999999999</c:v>
                </c:pt>
                <c:pt idx="243">
                  <c:v>134.86000000000001</c:v>
                </c:pt>
                <c:pt idx="244">
                  <c:v>136.32</c:v>
                </c:pt>
                <c:pt idx="245">
                  <c:v>138.09</c:v>
                </c:pt>
                <c:pt idx="246">
                  <c:v>139.24</c:v>
                </c:pt>
                <c:pt idx="247">
                  <c:v>139.72</c:v>
                </c:pt>
                <c:pt idx="248">
                  <c:v>138.44</c:v>
                </c:pt>
                <c:pt idx="249">
                  <c:v>136.09</c:v>
                </c:pt>
                <c:pt idx="250">
                  <c:v>133.36000000000001</c:v>
                </c:pt>
                <c:pt idx="251">
                  <c:v>130.97999999999999</c:v>
                </c:pt>
                <c:pt idx="252">
                  <c:v>128.94999999999999</c:v>
                </c:pt>
                <c:pt idx="253">
                  <c:v>127.46</c:v>
                </c:pt>
                <c:pt idx="254">
                  <c:v>127.4</c:v>
                </c:pt>
                <c:pt idx="255">
                  <c:v>128.49</c:v>
                </c:pt>
                <c:pt idx="256">
                  <c:v>129.72999999999999</c:v>
                </c:pt>
                <c:pt idx="257">
                  <c:v>131.66</c:v>
                </c:pt>
                <c:pt idx="258">
                  <c:v>132.66999999999999</c:v>
                </c:pt>
                <c:pt idx="259">
                  <c:v>132.63</c:v>
                </c:pt>
                <c:pt idx="260">
                  <c:v>130.94999999999999</c:v>
                </c:pt>
                <c:pt idx="261">
                  <c:v>129.04</c:v>
                </c:pt>
                <c:pt idx="262">
                  <c:v>127.66</c:v>
                </c:pt>
                <c:pt idx="263">
                  <c:v>125.74</c:v>
                </c:pt>
                <c:pt idx="264">
                  <c:v>122.33</c:v>
                </c:pt>
                <c:pt idx="265">
                  <c:v>120.21</c:v>
                </c:pt>
                <c:pt idx="266">
                  <c:v>120.37</c:v>
                </c:pt>
                <c:pt idx="267">
                  <c:v>122.15</c:v>
                </c:pt>
                <c:pt idx="268">
                  <c:v>123.78</c:v>
                </c:pt>
                <c:pt idx="269">
                  <c:v>126.92</c:v>
                </c:pt>
                <c:pt idx="270">
                  <c:v>128.79</c:v>
                </c:pt>
                <c:pt idx="271">
                  <c:v>130.07</c:v>
                </c:pt>
                <c:pt idx="272">
                  <c:v>129.44</c:v>
                </c:pt>
                <c:pt idx="273">
                  <c:v>128.9</c:v>
                </c:pt>
                <c:pt idx="274">
                  <c:v>128.29</c:v>
                </c:pt>
                <c:pt idx="275">
                  <c:v>127.2</c:v>
                </c:pt>
                <c:pt idx="276">
                  <c:v>125.59</c:v>
                </c:pt>
                <c:pt idx="277">
                  <c:v>124.54</c:v>
                </c:pt>
                <c:pt idx="278">
                  <c:v>125.31</c:v>
                </c:pt>
                <c:pt idx="279">
                  <c:v>127.5</c:v>
                </c:pt>
                <c:pt idx="280">
                  <c:v>128.24</c:v>
                </c:pt>
                <c:pt idx="281">
                  <c:v>129.19999999999999</c:v>
                </c:pt>
                <c:pt idx="282">
                  <c:v>128.72</c:v>
                </c:pt>
                <c:pt idx="283">
                  <c:v>128.57</c:v>
                </c:pt>
                <c:pt idx="284">
                  <c:v>127.33</c:v>
                </c:pt>
                <c:pt idx="285">
                  <c:v>126.58</c:v>
                </c:pt>
                <c:pt idx="286">
                  <c:v>125.02</c:v>
                </c:pt>
                <c:pt idx="287">
                  <c:v>124.1</c:v>
                </c:pt>
                <c:pt idx="288">
                  <c:v>122.73</c:v>
                </c:pt>
                <c:pt idx="289">
                  <c:v>121.26</c:v>
                </c:pt>
                <c:pt idx="290">
                  <c:v>120.56</c:v>
                </c:pt>
                <c:pt idx="291">
                  <c:v>122.32</c:v>
                </c:pt>
                <c:pt idx="292">
                  <c:v>123.94</c:v>
                </c:pt>
                <c:pt idx="293">
                  <c:v>125.97</c:v>
                </c:pt>
                <c:pt idx="294">
                  <c:v>125.98</c:v>
                </c:pt>
                <c:pt idx="295">
                  <c:v>126.48</c:v>
                </c:pt>
                <c:pt idx="296">
                  <c:v>125.57</c:v>
                </c:pt>
                <c:pt idx="297">
                  <c:v>125.38</c:v>
                </c:pt>
                <c:pt idx="298">
                  <c:v>124.79</c:v>
                </c:pt>
                <c:pt idx="299">
                  <c:v>123.62</c:v>
                </c:pt>
                <c:pt idx="300">
                  <c:v>122.92</c:v>
                </c:pt>
                <c:pt idx="301">
                  <c:v>121.81</c:v>
                </c:pt>
                <c:pt idx="302">
                  <c:v>123.66</c:v>
                </c:pt>
                <c:pt idx="303">
                  <c:v>125.81</c:v>
                </c:pt>
                <c:pt idx="304">
                  <c:v>128.47999999999999</c:v>
                </c:pt>
                <c:pt idx="305">
                  <c:v>131.06</c:v>
                </c:pt>
                <c:pt idx="306">
                  <c:v>132.79</c:v>
                </c:pt>
                <c:pt idx="307">
                  <c:v>133.47999999999999</c:v>
                </c:pt>
                <c:pt idx="308">
                  <c:v>134.01</c:v>
                </c:pt>
                <c:pt idx="309">
                  <c:v>134.03</c:v>
                </c:pt>
                <c:pt idx="310">
                  <c:v>134.5</c:v>
                </c:pt>
                <c:pt idx="311">
                  <c:v>134.13999999999999</c:v>
                </c:pt>
                <c:pt idx="312">
                  <c:v>134.16999999999999</c:v>
                </c:pt>
                <c:pt idx="313">
                  <c:v>133.9</c:v>
                </c:pt>
                <c:pt idx="314">
                  <c:v>135.79</c:v>
                </c:pt>
                <c:pt idx="315">
                  <c:v>138.28</c:v>
                </c:pt>
                <c:pt idx="316">
                  <c:v>140.97999999999999</c:v>
                </c:pt>
                <c:pt idx="317">
                  <c:v>143.37</c:v>
                </c:pt>
                <c:pt idx="318">
                  <c:v>145.63</c:v>
                </c:pt>
                <c:pt idx="319">
                  <c:v>146.94999999999999</c:v>
                </c:pt>
                <c:pt idx="320">
                  <c:v>147.30000000000001</c:v>
                </c:pt>
                <c:pt idx="321">
                  <c:v>146.74</c:v>
                </c:pt>
                <c:pt idx="322">
                  <c:v>146.44</c:v>
                </c:pt>
                <c:pt idx="323">
                  <c:v>146.26</c:v>
                </c:pt>
                <c:pt idx="324">
                  <c:v>146.21</c:v>
                </c:pt>
                <c:pt idx="325">
                  <c:v>146.13</c:v>
                </c:pt>
                <c:pt idx="326">
                  <c:v>148.22</c:v>
                </c:pt>
                <c:pt idx="327">
                  <c:v>150.6</c:v>
                </c:pt>
                <c:pt idx="328">
                  <c:v>152.59</c:v>
                </c:pt>
                <c:pt idx="329">
                  <c:v>154.38999999999999</c:v>
                </c:pt>
                <c:pt idx="330">
                  <c:v>155.36000000000001</c:v>
                </c:pt>
                <c:pt idx="331">
                  <c:v>156.15</c:v>
                </c:pt>
                <c:pt idx="332">
                  <c:v>156.41999999999999</c:v>
                </c:pt>
                <c:pt idx="333">
                  <c:v>157.16</c:v>
                </c:pt>
                <c:pt idx="334">
                  <c:v>157.32</c:v>
                </c:pt>
                <c:pt idx="335">
                  <c:v>158.18</c:v>
                </c:pt>
                <c:pt idx="336">
                  <c:v>158.5</c:v>
                </c:pt>
                <c:pt idx="337">
                  <c:v>160.74</c:v>
                </c:pt>
                <c:pt idx="338">
                  <c:v>162.97999999999999</c:v>
                </c:pt>
                <c:pt idx="339">
                  <c:v>166.06</c:v>
                </c:pt>
                <c:pt idx="340">
                  <c:v>167.87</c:v>
                </c:pt>
                <c:pt idx="341">
                  <c:v>170.09</c:v>
                </c:pt>
                <c:pt idx="342">
                  <c:v>171.3</c:v>
                </c:pt>
                <c:pt idx="343">
                  <c:v>172.78</c:v>
                </c:pt>
                <c:pt idx="344">
                  <c:v>173.48</c:v>
                </c:pt>
                <c:pt idx="345">
                  <c:v>174.21</c:v>
                </c:pt>
                <c:pt idx="346">
                  <c:v>174.43</c:v>
                </c:pt>
                <c:pt idx="347">
                  <c:v>174.33</c:v>
                </c:pt>
                <c:pt idx="348">
                  <c:v>174.71</c:v>
                </c:pt>
                <c:pt idx="349">
                  <c:v>176.39</c:v>
                </c:pt>
                <c:pt idx="350">
                  <c:v>179.21</c:v>
                </c:pt>
                <c:pt idx="351">
                  <c:v>181.81</c:v>
                </c:pt>
                <c:pt idx="352">
                  <c:v>183.82</c:v>
                </c:pt>
                <c:pt idx="353">
                  <c:v>185.78</c:v>
                </c:pt>
                <c:pt idx="354">
                  <c:v>187.41</c:v>
                </c:pt>
                <c:pt idx="355">
                  <c:v>188.02</c:v>
                </c:pt>
                <c:pt idx="356">
                  <c:v>188.63</c:v>
                </c:pt>
                <c:pt idx="357">
                  <c:v>188.64</c:v>
                </c:pt>
                <c:pt idx="358">
                  <c:v>189.66</c:v>
                </c:pt>
                <c:pt idx="359">
                  <c:v>189.86</c:v>
                </c:pt>
                <c:pt idx="360">
                  <c:v>190.72</c:v>
                </c:pt>
                <c:pt idx="361">
                  <c:v>191.74</c:v>
                </c:pt>
                <c:pt idx="362">
                  <c:v>194.1</c:v>
                </c:pt>
                <c:pt idx="363">
                  <c:v>196.51</c:v>
                </c:pt>
                <c:pt idx="364">
                  <c:v>198.3</c:v>
                </c:pt>
                <c:pt idx="365">
                  <c:v>199.88</c:v>
                </c:pt>
                <c:pt idx="366">
                  <c:v>201</c:v>
                </c:pt>
                <c:pt idx="367">
                  <c:v>201.62</c:v>
                </c:pt>
                <c:pt idx="368">
                  <c:v>201.96</c:v>
                </c:pt>
                <c:pt idx="369">
                  <c:v>202.13</c:v>
                </c:pt>
                <c:pt idx="370">
                  <c:v>202.81</c:v>
                </c:pt>
                <c:pt idx="371">
                  <c:v>203.94</c:v>
                </c:pt>
                <c:pt idx="372">
                  <c:v>205.29</c:v>
                </c:pt>
              </c:numCache>
            </c:numRef>
          </c:val>
          <c:smooth val="0"/>
          <c:extLst>
            <c:ext xmlns:c16="http://schemas.microsoft.com/office/drawing/2014/chart" uri="{C3380CC4-5D6E-409C-BE32-E72D297353CC}">
              <c16:uniqueId val="{00000000-0C88-4A19-BC01-A1D6F6AFA762}"/>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SA'!$B$1</c:f>
              <c:strCache>
                <c:ptCount val="1"/>
                <c:pt idx="0">
                  <c:v>Los Angeles</c:v>
                </c:pt>
              </c:strCache>
            </c:strRef>
          </c:tx>
          <c:spPr>
            <a:ln w="28575" cap="rnd">
              <a:solidFill>
                <a:schemeClr val="accent1"/>
              </a:solidFill>
              <a:round/>
            </a:ln>
            <a:effectLst/>
          </c:spPr>
          <c:marker>
            <c:symbol val="none"/>
          </c:marker>
          <c:cat>
            <c:numRef>
              <c:f>'Condo Index 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SA'!$B$2:$B$278</c:f>
              <c:numCache>
                <c:formatCode>0.00</c:formatCode>
                <c:ptCount val="277"/>
                <c:pt idx="0">
                  <c:v>77.489999999999995</c:v>
                </c:pt>
                <c:pt idx="1">
                  <c:v>76.88</c:v>
                </c:pt>
                <c:pt idx="2">
                  <c:v>75.489999999999995</c:v>
                </c:pt>
                <c:pt idx="3">
                  <c:v>74.959999999999994</c:v>
                </c:pt>
                <c:pt idx="4">
                  <c:v>74.47</c:v>
                </c:pt>
                <c:pt idx="5">
                  <c:v>73.7</c:v>
                </c:pt>
                <c:pt idx="6">
                  <c:v>73.2</c:v>
                </c:pt>
                <c:pt idx="7">
                  <c:v>73.290000000000006</c:v>
                </c:pt>
                <c:pt idx="8">
                  <c:v>73.290000000000006</c:v>
                </c:pt>
                <c:pt idx="9">
                  <c:v>73.349999999999994</c:v>
                </c:pt>
                <c:pt idx="10">
                  <c:v>72.47</c:v>
                </c:pt>
                <c:pt idx="11">
                  <c:v>71.94</c:v>
                </c:pt>
                <c:pt idx="12">
                  <c:v>71.760000000000005</c:v>
                </c:pt>
                <c:pt idx="13">
                  <c:v>72.12</c:v>
                </c:pt>
                <c:pt idx="14">
                  <c:v>72.77</c:v>
                </c:pt>
                <c:pt idx="15">
                  <c:v>72.989999999999995</c:v>
                </c:pt>
                <c:pt idx="16">
                  <c:v>73.23</c:v>
                </c:pt>
                <c:pt idx="17">
                  <c:v>72.11</c:v>
                </c:pt>
                <c:pt idx="18">
                  <c:v>71.95</c:v>
                </c:pt>
                <c:pt idx="19">
                  <c:v>71.27</c:v>
                </c:pt>
                <c:pt idx="20">
                  <c:v>71.66</c:v>
                </c:pt>
                <c:pt idx="21">
                  <c:v>71.42</c:v>
                </c:pt>
                <c:pt idx="22">
                  <c:v>71.97</c:v>
                </c:pt>
                <c:pt idx="23">
                  <c:v>72.39</c:v>
                </c:pt>
                <c:pt idx="24">
                  <c:v>72.28</c:v>
                </c:pt>
                <c:pt idx="25">
                  <c:v>71.959999999999994</c:v>
                </c:pt>
                <c:pt idx="26">
                  <c:v>71.89</c:v>
                </c:pt>
                <c:pt idx="27">
                  <c:v>72.569999999999993</c:v>
                </c:pt>
                <c:pt idx="28">
                  <c:v>72.95</c:v>
                </c:pt>
                <c:pt idx="29">
                  <c:v>73.819999999999993</c:v>
                </c:pt>
                <c:pt idx="30">
                  <c:v>73.87</c:v>
                </c:pt>
                <c:pt idx="31">
                  <c:v>74.78</c:v>
                </c:pt>
                <c:pt idx="32">
                  <c:v>74.930000000000007</c:v>
                </c:pt>
                <c:pt idx="33">
                  <c:v>75.239999999999995</c:v>
                </c:pt>
                <c:pt idx="34">
                  <c:v>75.430000000000007</c:v>
                </c:pt>
                <c:pt idx="35">
                  <c:v>77.37</c:v>
                </c:pt>
                <c:pt idx="36">
                  <c:v>78.58</c:v>
                </c:pt>
                <c:pt idx="37">
                  <c:v>79.58</c:v>
                </c:pt>
                <c:pt idx="38">
                  <c:v>80.5</c:v>
                </c:pt>
                <c:pt idx="39">
                  <c:v>80.78</c:v>
                </c:pt>
                <c:pt idx="40">
                  <c:v>81.98</c:v>
                </c:pt>
                <c:pt idx="41">
                  <c:v>83.27</c:v>
                </c:pt>
                <c:pt idx="42">
                  <c:v>84.87</c:v>
                </c:pt>
                <c:pt idx="43">
                  <c:v>85.98</c:v>
                </c:pt>
                <c:pt idx="44">
                  <c:v>87.12</c:v>
                </c:pt>
                <c:pt idx="45">
                  <c:v>88.88</c:v>
                </c:pt>
                <c:pt idx="46">
                  <c:v>89.72</c:v>
                </c:pt>
                <c:pt idx="47">
                  <c:v>90.12</c:v>
                </c:pt>
                <c:pt idx="48">
                  <c:v>90.78</c:v>
                </c:pt>
                <c:pt idx="49">
                  <c:v>92.34</c:v>
                </c:pt>
                <c:pt idx="50">
                  <c:v>93.02</c:v>
                </c:pt>
                <c:pt idx="51">
                  <c:v>92.56</c:v>
                </c:pt>
                <c:pt idx="52">
                  <c:v>93.87</c:v>
                </c:pt>
                <c:pt idx="53">
                  <c:v>94.98</c:v>
                </c:pt>
                <c:pt idx="54">
                  <c:v>95.99</c:v>
                </c:pt>
                <c:pt idx="55">
                  <c:v>96.55</c:v>
                </c:pt>
                <c:pt idx="56">
                  <c:v>97.18</c:v>
                </c:pt>
                <c:pt idx="57">
                  <c:v>97.95</c:v>
                </c:pt>
                <c:pt idx="58">
                  <c:v>98.8</c:v>
                </c:pt>
                <c:pt idx="59">
                  <c:v>99.37</c:v>
                </c:pt>
                <c:pt idx="60">
                  <c:v>100.75</c:v>
                </c:pt>
                <c:pt idx="61">
                  <c:v>101.71</c:v>
                </c:pt>
                <c:pt idx="62">
                  <c:v>103.67</c:v>
                </c:pt>
                <c:pt idx="63">
                  <c:v>104.39</c:v>
                </c:pt>
                <c:pt idx="64">
                  <c:v>105.08</c:v>
                </c:pt>
                <c:pt idx="65">
                  <c:v>105.61</c:v>
                </c:pt>
                <c:pt idx="66">
                  <c:v>107.02</c:v>
                </c:pt>
                <c:pt idx="67">
                  <c:v>108.68</c:v>
                </c:pt>
                <c:pt idx="68">
                  <c:v>110.25</c:v>
                </c:pt>
                <c:pt idx="69">
                  <c:v>111.5</c:v>
                </c:pt>
                <c:pt idx="70">
                  <c:v>112.82</c:v>
                </c:pt>
                <c:pt idx="71">
                  <c:v>114.78</c:v>
                </c:pt>
                <c:pt idx="72">
                  <c:v>116.29</c:v>
                </c:pt>
                <c:pt idx="73">
                  <c:v>117.71</c:v>
                </c:pt>
                <c:pt idx="74">
                  <c:v>118.7</c:v>
                </c:pt>
                <c:pt idx="75">
                  <c:v>119.68</c:v>
                </c:pt>
                <c:pt idx="76">
                  <c:v>120.84</c:v>
                </c:pt>
                <c:pt idx="77">
                  <c:v>121.81</c:v>
                </c:pt>
                <c:pt idx="78">
                  <c:v>122.65</c:v>
                </c:pt>
                <c:pt idx="79">
                  <c:v>123.27</c:v>
                </c:pt>
                <c:pt idx="80">
                  <c:v>123.94</c:v>
                </c:pt>
                <c:pt idx="81">
                  <c:v>125.27</c:v>
                </c:pt>
                <c:pt idx="82">
                  <c:v>126.62</c:v>
                </c:pt>
                <c:pt idx="83">
                  <c:v>128.25</c:v>
                </c:pt>
                <c:pt idx="84">
                  <c:v>129.18</c:v>
                </c:pt>
                <c:pt idx="85">
                  <c:v>130.22999999999999</c:v>
                </c:pt>
                <c:pt idx="86">
                  <c:v>132.04</c:v>
                </c:pt>
                <c:pt idx="87">
                  <c:v>133.80000000000001</c:v>
                </c:pt>
                <c:pt idx="88">
                  <c:v>136.22999999999999</c:v>
                </c:pt>
                <c:pt idx="89">
                  <c:v>138.16</c:v>
                </c:pt>
                <c:pt idx="90">
                  <c:v>140.94999999999999</c:v>
                </c:pt>
                <c:pt idx="91">
                  <c:v>143.51</c:v>
                </c:pt>
                <c:pt idx="92">
                  <c:v>146.38999999999999</c:v>
                </c:pt>
                <c:pt idx="93">
                  <c:v>148.86000000000001</c:v>
                </c:pt>
                <c:pt idx="94">
                  <c:v>150.99</c:v>
                </c:pt>
                <c:pt idx="95">
                  <c:v>153.19</c:v>
                </c:pt>
                <c:pt idx="96">
                  <c:v>155.30000000000001</c:v>
                </c:pt>
                <c:pt idx="97">
                  <c:v>157.71</c:v>
                </c:pt>
                <c:pt idx="98">
                  <c:v>158.68</c:v>
                </c:pt>
                <c:pt idx="99">
                  <c:v>161.33000000000001</c:v>
                </c:pt>
                <c:pt idx="100">
                  <c:v>163.05000000000001</c:v>
                </c:pt>
                <c:pt idx="101">
                  <c:v>165.77</c:v>
                </c:pt>
                <c:pt idx="102">
                  <c:v>168.19</c:v>
                </c:pt>
                <c:pt idx="103">
                  <c:v>171.81</c:v>
                </c:pt>
                <c:pt idx="104">
                  <c:v>175.82</c:v>
                </c:pt>
                <c:pt idx="105">
                  <c:v>179.59</c:v>
                </c:pt>
                <c:pt idx="106">
                  <c:v>183.86</c:v>
                </c:pt>
                <c:pt idx="107">
                  <c:v>187.75</c:v>
                </c:pt>
                <c:pt idx="108">
                  <c:v>193.02</c:v>
                </c:pt>
                <c:pt idx="109">
                  <c:v>197.47</c:v>
                </c:pt>
                <c:pt idx="110">
                  <c:v>205.49</c:v>
                </c:pt>
                <c:pt idx="111">
                  <c:v>212.43</c:v>
                </c:pt>
                <c:pt idx="112">
                  <c:v>218.69</c:v>
                </c:pt>
                <c:pt idx="113">
                  <c:v>224.6</c:v>
                </c:pt>
                <c:pt idx="114">
                  <c:v>228.48</c:v>
                </c:pt>
                <c:pt idx="115">
                  <c:v>230.18</c:v>
                </c:pt>
                <c:pt idx="116">
                  <c:v>231.09</c:v>
                </c:pt>
                <c:pt idx="117">
                  <c:v>231.6</c:v>
                </c:pt>
                <c:pt idx="118">
                  <c:v>233.08</c:v>
                </c:pt>
                <c:pt idx="119">
                  <c:v>234.22</c:v>
                </c:pt>
                <c:pt idx="120">
                  <c:v>238.28</c:v>
                </c:pt>
                <c:pt idx="121">
                  <c:v>242.07</c:v>
                </c:pt>
                <c:pt idx="122">
                  <c:v>246.75</c:v>
                </c:pt>
                <c:pt idx="123">
                  <c:v>250.18</c:v>
                </c:pt>
                <c:pt idx="124">
                  <c:v>253.57</c:v>
                </c:pt>
                <c:pt idx="125">
                  <c:v>257.98</c:v>
                </c:pt>
                <c:pt idx="126">
                  <c:v>261.77999999999997</c:v>
                </c:pt>
                <c:pt idx="127">
                  <c:v>265.27</c:v>
                </c:pt>
                <c:pt idx="128">
                  <c:v>269.16000000000003</c:v>
                </c:pt>
                <c:pt idx="129">
                  <c:v>273.62</c:v>
                </c:pt>
                <c:pt idx="130">
                  <c:v>278.83</c:v>
                </c:pt>
                <c:pt idx="131">
                  <c:v>281.91000000000003</c:v>
                </c:pt>
                <c:pt idx="132">
                  <c:v>284.64</c:v>
                </c:pt>
                <c:pt idx="133">
                  <c:v>285.27999999999997</c:v>
                </c:pt>
                <c:pt idx="134">
                  <c:v>285.82</c:v>
                </c:pt>
                <c:pt idx="135">
                  <c:v>286.14999999999998</c:v>
                </c:pt>
                <c:pt idx="136">
                  <c:v>286.39</c:v>
                </c:pt>
                <c:pt idx="137">
                  <c:v>285.2</c:v>
                </c:pt>
                <c:pt idx="138">
                  <c:v>284.38</c:v>
                </c:pt>
                <c:pt idx="139">
                  <c:v>282.73</c:v>
                </c:pt>
                <c:pt idx="140">
                  <c:v>282.56</c:v>
                </c:pt>
                <c:pt idx="141">
                  <c:v>281.62</c:v>
                </c:pt>
                <c:pt idx="142">
                  <c:v>280.52999999999997</c:v>
                </c:pt>
                <c:pt idx="143">
                  <c:v>279.35000000000002</c:v>
                </c:pt>
                <c:pt idx="144">
                  <c:v>279.08999999999997</c:v>
                </c:pt>
                <c:pt idx="145">
                  <c:v>278.74</c:v>
                </c:pt>
                <c:pt idx="146">
                  <c:v>278.3</c:v>
                </c:pt>
                <c:pt idx="147">
                  <c:v>277.32</c:v>
                </c:pt>
                <c:pt idx="148">
                  <c:v>275.51</c:v>
                </c:pt>
                <c:pt idx="149">
                  <c:v>273.58</c:v>
                </c:pt>
                <c:pt idx="150">
                  <c:v>270.8</c:v>
                </c:pt>
                <c:pt idx="151">
                  <c:v>270.12</c:v>
                </c:pt>
                <c:pt idx="152">
                  <c:v>267.55</c:v>
                </c:pt>
                <c:pt idx="153">
                  <c:v>265.26</c:v>
                </c:pt>
                <c:pt idx="154">
                  <c:v>260.63</c:v>
                </c:pt>
                <c:pt idx="155">
                  <c:v>258.02</c:v>
                </c:pt>
                <c:pt idx="156">
                  <c:v>253.74</c:v>
                </c:pt>
                <c:pt idx="157">
                  <c:v>248.07</c:v>
                </c:pt>
                <c:pt idx="158">
                  <c:v>241.21</c:v>
                </c:pt>
                <c:pt idx="159">
                  <c:v>235.05</c:v>
                </c:pt>
                <c:pt idx="160">
                  <c:v>228.99</c:v>
                </c:pt>
                <c:pt idx="161">
                  <c:v>224.83</c:v>
                </c:pt>
                <c:pt idx="162">
                  <c:v>220.58</c:v>
                </c:pt>
                <c:pt idx="163">
                  <c:v>216.36</c:v>
                </c:pt>
                <c:pt idx="164">
                  <c:v>212.55</c:v>
                </c:pt>
                <c:pt idx="165">
                  <c:v>208.8</c:v>
                </c:pt>
                <c:pt idx="166">
                  <c:v>205.04</c:v>
                </c:pt>
                <c:pt idx="167">
                  <c:v>199.73</c:v>
                </c:pt>
                <c:pt idx="168">
                  <c:v>193.8</c:v>
                </c:pt>
                <c:pt idx="169">
                  <c:v>192.07</c:v>
                </c:pt>
                <c:pt idx="170">
                  <c:v>188.93</c:v>
                </c:pt>
                <c:pt idx="171">
                  <c:v>187.07</c:v>
                </c:pt>
                <c:pt idx="172">
                  <c:v>184.71</c:v>
                </c:pt>
                <c:pt idx="173">
                  <c:v>186.4</c:v>
                </c:pt>
                <c:pt idx="174">
                  <c:v>186.57</c:v>
                </c:pt>
                <c:pt idx="175">
                  <c:v>187.63</c:v>
                </c:pt>
                <c:pt idx="176">
                  <c:v>187.89</c:v>
                </c:pt>
                <c:pt idx="177">
                  <c:v>188.8</c:v>
                </c:pt>
                <c:pt idx="178">
                  <c:v>190.9</c:v>
                </c:pt>
                <c:pt idx="179">
                  <c:v>192.82</c:v>
                </c:pt>
                <c:pt idx="180">
                  <c:v>192.47</c:v>
                </c:pt>
                <c:pt idx="181">
                  <c:v>191.52</c:v>
                </c:pt>
                <c:pt idx="182">
                  <c:v>190.57</c:v>
                </c:pt>
                <c:pt idx="183">
                  <c:v>189.93</c:v>
                </c:pt>
                <c:pt idx="184">
                  <c:v>190.39</c:v>
                </c:pt>
                <c:pt idx="185">
                  <c:v>188.46</c:v>
                </c:pt>
                <c:pt idx="186">
                  <c:v>187.32</c:v>
                </c:pt>
                <c:pt idx="187">
                  <c:v>185.22</c:v>
                </c:pt>
                <c:pt idx="188">
                  <c:v>184.43</c:v>
                </c:pt>
                <c:pt idx="189">
                  <c:v>183.67</c:v>
                </c:pt>
                <c:pt idx="190">
                  <c:v>182.83</c:v>
                </c:pt>
                <c:pt idx="191">
                  <c:v>181.16</c:v>
                </c:pt>
                <c:pt idx="192">
                  <c:v>181.02</c:v>
                </c:pt>
                <c:pt idx="193">
                  <c:v>179.81</c:v>
                </c:pt>
                <c:pt idx="194">
                  <c:v>178.93</c:v>
                </c:pt>
                <c:pt idx="195">
                  <c:v>177.72</c:v>
                </c:pt>
                <c:pt idx="196">
                  <c:v>175.84</c:v>
                </c:pt>
                <c:pt idx="197">
                  <c:v>174.22</c:v>
                </c:pt>
                <c:pt idx="198">
                  <c:v>173.08</c:v>
                </c:pt>
                <c:pt idx="199">
                  <c:v>171.94</c:v>
                </c:pt>
                <c:pt idx="200">
                  <c:v>170.97</c:v>
                </c:pt>
                <c:pt idx="201">
                  <c:v>168.87</c:v>
                </c:pt>
                <c:pt idx="202">
                  <c:v>168.29</c:v>
                </c:pt>
                <c:pt idx="203">
                  <c:v>167.95</c:v>
                </c:pt>
                <c:pt idx="204">
                  <c:v>167.73</c:v>
                </c:pt>
                <c:pt idx="205">
                  <c:v>167.88</c:v>
                </c:pt>
                <c:pt idx="206">
                  <c:v>168.6</c:v>
                </c:pt>
                <c:pt idx="207">
                  <c:v>168.45</c:v>
                </c:pt>
                <c:pt idx="208">
                  <c:v>169.15</c:v>
                </c:pt>
                <c:pt idx="209">
                  <c:v>171.11</c:v>
                </c:pt>
                <c:pt idx="210">
                  <c:v>172.93</c:v>
                </c:pt>
                <c:pt idx="211">
                  <c:v>174.56</c:v>
                </c:pt>
                <c:pt idx="212">
                  <c:v>175.54</c:v>
                </c:pt>
                <c:pt idx="213">
                  <c:v>178.85</c:v>
                </c:pt>
                <c:pt idx="214">
                  <c:v>181.31</c:v>
                </c:pt>
                <c:pt idx="215">
                  <c:v>185.17</c:v>
                </c:pt>
                <c:pt idx="216">
                  <c:v>187.21</c:v>
                </c:pt>
                <c:pt idx="217">
                  <c:v>190.77</c:v>
                </c:pt>
                <c:pt idx="218">
                  <c:v>196.25</c:v>
                </c:pt>
                <c:pt idx="219">
                  <c:v>202.49</c:v>
                </c:pt>
                <c:pt idx="220">
                  <c:v>207.93</c:v>
                </c:pt>
                <c:pt idx="221">
                  <c:v>212.6</c:v>
                </c:pt>
                <c:pt idx="222">
                  <c:v>216.93</c:v>
                </c:pt>
                <c:pt idx="223">
                  <c:v>220.77</c:v>
                </c:pt>
                <c:pt idx="224">
                  <c:v>223.79</c:v>
                </c:pt>
                <c:pt idx="225">
                  <c:v>226.1</c:v>
                </c:pt>
                <c:pt idx="226">
                  <c:v>227.84</c:v>
                </c:pt>
                <c:pt idx="227">
                  <c:v>228.66</c:v>
                </c:pt>
                <c:pt idx="228">
                  <c:v>230.22</c:v>
                </c:pt>
                <c:pt idx="229">
                  <c:v>231.33</c:v>
                </c:pt>
                <c:pt idx="230">
                  <c:v>233.28</c:v>
                </c:pt>
                <c:pt idx="231">
                  <c:v>234.6</c:v>
                </c:pt>
                <c:pt idx="232">
                  <c:v>234.57</c:v>
                </c:pt>
                <c:pt idx="233">
                  <c:v>235.02</c:v>
                </c:pt>
                <c:pt idx="234">
                  <c:v>234.66</c:v>
                </c:pt>
                <c:pt idx="235">
                  <c:v>235.71</c:v>
                </c:pt>
                <c:pt idx="236">
                  <c:v>236.19</c:v>
                </c:pt>
                <c:pt idx="237">
                  <c:v>238.02</c:v>
                </c:pt>
                <c:pt idx="238">
                  <c:v>239.2</c:v>
                </c:pt>
                <c:pt idx="239">
                  <c:v>241.1</c:v>
                </c:pt>
                <c:pt idx="240">
                  <c:v>243.21</c:v>
                </c:pt>
                <c:pt idx="241">
                  <c:v>244.97</c:v>
                </c:pt>
                <c:pt idx="242">
                  <c:v>245.47</c:v>
                </c:pt>
                <c:pt idx="243">
                  <c:v>245.58</c:v>
                </c:pt>
                <c:pt idx="244">
                  <c:v>246.39</c:v>
                </c:pt>
                <c:pt idx="245">
                  <c:v>247.19</c:v>
                </c:pt>
                <c:pt idx="246">
                  <c:v>248.43</c:v>
                </c:pt>
                <c:pt idx="247">
                  <c:v>249.19</c:v>
                </c:pt>
                <c:pt idx="248">
                  <c:v>251.18</c:v>
                </c:pt>
                <c:pt idx="249">
                  <c:v>252.82</c:v>
                </c:pt>
                <c:pt idx="250">
                  <c:v>255.16</c:v>
                </c:pt>
                <c:pt idx="251">
                  <c:v>256.17</c:v>
                </c:pt>
                <c:pt idx="252">
                  <c:v>258.04000000000002</c:v>
                </c:pt>
                <c:pt idx="253">
                  <c:v>260.16000000000003</c:v>
                </c:pt>
                <c:pt idx="254">
                  <c:v>262.25</c:v>
                </c:pt>
                <c:pt idx="255">
                  <c:v>262.83999999999997</c:v>
                </c:pt>
                <c:pt idx="256">
                  <c:v>263.27999999999997</c:v>
                </c:pt>
                <c:pt idx="257">
                  <c:v>263.81</c:v>
                </c:pt>
                <c:pt idx="258">
                  <c:v>264.70999999999998</c:v>
                </c:pt>
                <c:pt idx="259">
                  <c:v>266.26</c:v>
                </c:pt>
                <c:pt idx="260">
                  <c:v>267.81</c:v>
                </c:pt>
                <c:pt idx="261">
                  <c:v>269</c:v>
                </c:pt>
                <c:pt idx="262">
                  <c:v>270.62</c:v>
                </c:pt>
                <c:pt idx="263">
                  <c:v>272.94</c:v>
                </c:pt>
                <c:pt idx="264">
                  <c:v>274.94</c:v>
                </c:pt>
                <c:pt idx="265">
                  <c:v>276.69</c:v>
                </c:pt>
                <c:pt idx="266">
                  <c:v>277.23</c:v>
                </c:pt>
                <c:pt idx="267">
                  <c:v>278.33999999999997</c:v>
                </c:pt>
                <c:pt idx="268">
                  <c:v>280.43</c:v>
                </c:pt>
                <c:pt idx="269">
                  <c:v>282.02999999999997</c:v>
                </c:pt>
                <c:pt idx="270">
                  <c:v>283.14999999999998</c:v>
                </c:pt>
                <c:pt idx="271">
                  <c:v>284.26</c:v>
                </c:pt>
                <c:pt idx="272">
                  <c:v>286.13</c:v>
                </c:pt>
                <c:pt idx="273">
                  <c:v>289.42</c:v>
                </c:pt>
                <c:pt idx="274">
                  <c:v>292.58</c:v>
                </c:pt>
                <c:pt idx="275">
                  <c:v>295.67</c:v>
                </c:pt>
                <c:pt idx="276">
                  <c:v>297.19</c:v>
                </c:pt>
              </c:numCache>
            </c:numRef>
          </c:val>
          <c:smooth val="0"/>
          <c:extLst>
            <c:ext xmlns:c16="http://schemas.microsoft.com/office/drawing/2014/chart" uri="{C3380CC4-5D6E-409C-BE32-E72D297353CC}">
              <c16:uniqueId val="{00000000-B8BF-4844-ACA5-CE387C15A92B}"/>
            </c:ext>
          </c:extLst>
        </c:ser>
        <c:dLbls>
          <c:showLegendKey val="0"/>
          <c:showVal val="0"/>
          <c:showCatName val="0"/>
          <c:showSerName val="0"/>
          <c:showPercent val="0"/>
          <c:showBubbleSize val="0"/>
        </c:dLbls>
        <c:smooth val="0"/>
        <c:axId val="1156842032"/>
        <c:axId val="1156848920"/>
      </c:lineChart>
      <c:dateAx>
        <c:axId val="115684203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8920"/>
        <c:crosses val="autoZero"/>
        <c:auto val="1"/>
        <c:lblOffset val="100"/>
        <c:baseTimeUnit val="months"/>
      </c:dateAx>
      <c:valAx>
        <c:axId val="11568489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2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SA'!$C$1</c:f>
              <c:strCache>
                <c:ptCount val="1"/>
                <c:pt idx="0">
                  <c:v>San Francisco</c:v>
                </c:pt>
              </c:strCache>
            </c:strRef>
          </c:tx>
          <c:spPr>
            <a:ln w="28575" cap="rnd">
              <a:solidFill>
                <a:schemeClr val="accent1"/>
              </a:solidFill>
              <a:round/>
            </a:ln>
            <a:effectLst/>
          </c:spPr>
          <c:marker>
            <c:symbol val="none"/>
          </c:marker>
          <c:cat>
            <c:numRef>
              <c:f>'Condo Index 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SA'!$C$2:$C$278</c:f>
              <c:numCache>
                <c:formatCode>0.00</c:formatCode>
                <c:ptCount val="277"/>
                <c:pt idx="0">
                  <c:v>59.52</c:v>
                </c:pt>
                <c:pt idx="1">
                  <c:v>59.69</c:v>
                </c:pt>
                <c:pt idx="2">
                  <c:v>59.99</c:v>
                </c:pt>
                <c:pt idx="3">
                  <c:v>60.06</c:v>
                </c:pt>
                <c:pt idx="4">
                  <c:v>59.5</c:v>
                </c:pt>
                <c:pt idx="5">
                  <c:v>58.82</c:v>
                </c:pt>
                <c:pt idx="6">
                  <c:v>58.25</c:v>
                </c:pt>
                <c:pt idx="7">
                  <c:v>58.19</c:v>
                </c:pt>
                <c:pt idx="8">
                  <c:v>58.18</c:v>
                </c:pt>
                <c:pt idx="9">
                  <c:v>58.87</c:v>
                </c:pt>
                <c:pt idx="10">
                  <c:v>58.37</c:v>
                </c:pt>
                <c:pt idx="11">
                  <c:v>58.81</c:v>
                </c:pt>
                <c:pt idx="12">
                  <c:v>58.66</c:v>
                </c:pt>
                <c:pt idx="13">
                  <c:v>59</c:v>
                </c:pt>
                <c:pt idx="14">
                  <c:v>58.36</c:v>
                </c:pt>
                <c:pt idx="15">
                  <c:v>57.94</c:v>
                </c:pt>
                <c:pt idx="16">
                  <c:v>57.35</c:v>
                </c:pt>
                <c:pt idx="17">
                  <c:v>58.05</c:v>
                </c:pt>
                <c:pt idx="18">
                  <c:v>58.58</c:v>
                </c:pt>
                <c:pt idx="19">
                  <c:v>59.35</c:v>
                </c:pt>
                <c:pt idx="20">
                  <c:v>59.96</c:v>
                </c:pt>
                <c:pt idx="21">
                  <c:v>60.2</c:v>
                </c:pt>
                <c:pt idx="22">
                  <c:v>61.05</c:v>
                </c:pt>
                <c:pt idx="23">
                  <c:v>61.58</c:v>
                </c:pt>
                <c:pt idx="24">
                  <c:v>62.51</c:v>
                </c:pt>
                <c:pt idx="25">
                  <c:v>62.84</c:v>
                </c:pt>
                <c:pt idx="26">
                  <c:v>63.03</c:v>
                </c:pt>
                <c:pt idx="27">
                  <c:v>63.62</c:v>
                </c:pt>
                <c:pt idx="28">
                  <c:v>64.17</c:v>
                </c:pt>
                <c:pt idx="29">
                  <c:v>65.47</c:v>
                </c:pt>
                <c:pt idx="30">
                  <c:v>66.39</c:v>
                </c:pt>
                <c:pt idx="31">
                  <c:v>67.53</c:v>
                </c:pt>
                <c:pt idx="32">
                  <c:v>68.430000000000007</c:v>
                </c:pt>
                <c:pt idx="33">
                  <c:v>69.180000000000007</c:v>
                </c:pt>
                <c:pt idx="34">
                  <c:v>69.930000000000007</c:v>
                </c:pt>
                <c:pt idx="35">
                  <c:v>70.38</c:v>
                </c:pt>
                <c:pt idx="36">
                  <c:v>71.650000000000006</c:v>
                </c:pt>
                <c:pt idx="37">
                  <c:v>72.7</c:v>
                </c:pt>
                <c:pt idx="38">
                  <c:v>74.03</c:v>
                </c:pt>
                <c:pt idx="39">
                  <c:v>74.709999999999994</c:v>
                </c:pt>
                <c:pt idx="40">
                  <c:v>76.52</c:v>
                </c:pt>
                <c:pt idx="41">
                  <c:v>77.150000000000006</c:v>
                </c:pt>
                <c:pt idx="42">
                  <c:v>78.23</c:v>
                </c:pt>
                <c:pt idx="43">
                  <c:v>78.569999999999993</c:v>
                </c:pt>
                <c:pt idx="44">
                  <c:v>79.52</c:v>
                </c:pt>
                <c:pt idx="45">
                  <c:v>80.88</c:v>
                </c:pt>
                <c:pt idx="46">
                  <c:v>81.510000000000005</c:v>
                </c:pt>
                <c:pt idx="47">
                  <c:v>82.38</c:v>
                </c:pt>
                <c:pt idx="48">
                  <c:v>82.72</c:v>
                </c:pt>
                <c:pt idx="49">
                  <c:v>83.37</c:v>
                </c:pt>
                <c:pt idx="50">
                  <c:v>84.15</c:v>
                </c:pt>
                <c:pt idx="51">
                  <c:v>85.69</c:v>
                </c:pt>
                <c:pt idx="52">
                  <c:v>86.97</c:v>
                </c:pt>
                <c:pt idx="53">
                  <c:v>88.85</c:v>
                </c:pt>
                <c:pt idx="54">
                  <c:v>90.73</c:v>
                </c:pt>
                <c:pt idx="55">
                  <c:v>92.93</c:v>
                </c:pt>
                <c:pt idx="56">
                  <c:v>94.07</c:v>
                </c:pt>
                <c:pt idx="57">
                  <c:v>95.22</c:v>
                </c:pt>
                <c:pt idx="58">
                  <c:v>96.96</c:v>
                </c:pt>
                <c:pt idx="59">
                  <c:v>99.31</c:v>
                </c:pt>
                <c:pt idx="60">
                  <c:v>101.54</c:v>
                </c:pt>
                <c:pt idx="61">
                  <c:v>104.94</c:v>
                </c:pt>
                <c:pt idx="62">
                  <c:v>108.56</c:v>
                </c:pt>
                <c:pt idx="63">
                  <c:v>112.56</c:v>
                </c:pt>
                <c:pt idx="64">
                  <c:v>116.14</c:v>
                </c:pt>
                <c:pt idx="65">
                  <c:v>118.06</c:v>
                </c:pt>
                <c:pt idx="66">
                  <c:v>119.32</c:v>
                </c:pt>
                <c:pt idx="67">
                  <c:v>120.62</c:v>
                </c:pt>
                <c:pt idx="68">
                  <c:v>122.62</c:v>
                </c:pt>
                <c:pt idx="69">
                  <c:v>124.78</c:v>
                </c:pt>
                <c:pt idx="70">
                  <c:v>128.44</c:v>
                </c:pt>
                <c:pt idx="71">
                  <c:v>132.79</c:v>
                </c:pt>
                <c:pt idx="72">
                  <c:v>136.08000000000001</c:v>
                </c:pt>
                <c:pt idx="73">
                  <c:v>135.81</c:v>
                </c:pt>
                <c:pt idx="74">
                  <c:v>134.81</c:v>
                </c:pt>
                <c:pt idx="75">
                  <c:v>132.38</c:v>
                </c:pt>
                <c:pt idx="76">
                  <c:v>130.16999999999999</c:v>
                </c:pt>
                <c:pt idx="77">
                  <c:v>127.53</c:v>
                </c:pt>
                <c:pt idx="78">
                  <c:v>126.28</c:v>
                </c:pt>
                <c:pt idx="79">
                  <c:v>125.59</c:v>
                </c:pt>
                <c:pt idx="80">
                  <c:v>125.78</c:v>
                </c:pt>
                <c:pt idx="81">
                  <c:v>125.48</c:v>
                </c:pt>
                <c:pt idx="82">
                  <c:v>124.7</c:v>
                </c:pt>
                <c:pt idx="83">
                  <c:v>122</c:v>
                </c:pt>
                <c:pt idx="84">
                  <c:v>122.26</c:v>
                </c:pt>
                <c:pt idx="85">
                  <c:v>122.38</c:v>
                </c:pt>
                <c:pt idx="86">
                  <c:v>125.81</c:v>
                </c:pt>
                <c:pt idx="87">
                  <c:v>129.30000000000001</c:v>
                </c:pt>
                <c:pt idx="88">
                  <c:v>131.88</c:v>
                </c:pt>
                <c:pt idx="89">
                  <c:v>133.88999999999999</c:v>
                </c:pt>
                <c:pt idx="90">
                  <c:v>134.66</c:v>
                </c:pt>
                <c:pt idx="91">
                  <c:v>134.91</c:v>
                </c:pt>
                <c:pt idx="92">
                  <c:v>135.9</c:v>
                </c:pt>
                <c:pt idx="93">
                  <c:v>136.05000000000001</c:v>
                </c:pt>
                <c:pt idx="94">
                  <c:v>136.82</c:v>
                </c:pt>
                <c:pt idx="95">
                  <c:v>135.76</c:v>
                </c:pt>
                <c:pt idx="96">
                  <c:v>137.13999999999999</c:v>
                </c:pt>
                <c:pt idx="97">
                  <c:v>137.31</c:v>
                </c:pt>
                <c:pt idx="98">
                  <c:v>136.82</c:v>
                </c:pt>
                <c:pt idx="99">
                  <c:v>135.28</c:v>
                </c:pt>
                <c:pt idx="100">
                  <c:v>135.66999999999999</c:v>
                </c:pt>
                <c:pt idx="101">
                  <c:v>136.88</c:v>
                </c:pt>
                <c:pt idx="102">
                  <c:v>138.36000000000001</c:v>
                </c:pt>
                <c:pt idx="103">
                  <c:v>140.13999999999999</c:v>
                </c:pt>
                <c:pt idx="104">
                  <c:v>140.86000000000001</c:v>
                </c:pt>
                <c:pt idx="105">
                  <c:v>142.38</c:v>
                </c:pt>
                <c:pt idx="106">
                  <c:v>143.07</c:v>
                </c:pt>
                <c:pt idx="107">
                  <c:v>144.63999999999999</c:v>
                </c:pt>
                <c:pt idx="108">
                  <c:v>146.5</c:v>
                </c:pt>
                <c:pt idx="109">
                  <c:v>149.47</c:v>
                </c:pt>
                <c:pt idx="110">
                  <c:v>151.77000000000001</c:v>
                </c:pt>
                <c:pt idx="111">
                  <c:v>153.97999999999999</c:v>
                </c:pt>
                <c:pt idx="112">
                  <c:v>155.32</c:v>
                </c:pt>
                <c:pt idx="113">
                  <c:v>156.91999999999999</c:v>
                </c:pt>
                <c:pt idx="114">
                  <c:v>159.18</c:v>
                </c:pt>
                <c:pt idx="115">
                  <c:v>161.80000000000001</c:v>
                </c:pt>
                <c:pt idx="116">
                  <c:v>164.79</c:v>
                </c:pt>
                <c:pt idx="117">
                  <c:v>168.56</c:v>
                </c:pt>
                <c:pt idx="118">
                  <c:v>171.76</c:v>
                </c:pt>
                <c:pt idx="119">
                  <c:v>175.7</c:v>
                </c:pt>
                <c:pt idx="120">
                  <c:v>178.12</c:v>
                </c:pt>
                <c:pt idx="121">
                  <c:v>181.66</c:v>
                </c:pt>
                <c:pt idx="122">
                  <c:v>185.46</c:v>
                </c:pt>
                <c:pt idx="123">
                  <c:v>189.14</c:v>
                </c:pt>
                <c:pt idx="124">
                  <c:v>190.95</c:v>
                </c:pt>
                <c:pt idx="125">
                  <c:v>193.94</c:v>
                </c:pt>
                <c:pt idx="126">
                  <c:v>195.91</c:v>
                </c:pt>
                <c:pt idx="127">
                  <c:v>198.91</c:v>
                </c:pt>
                <c:pt idx="128">
                  <c:v>199.95</c:v>
                </c:pt>
                <c:pt idx="129">
                  <c:v>200.87</c:v>
                </c:pt>
                <c:pt idx="130">
                  <c:v>200.62</c:v>
                </c:pt>
                <c:pt idx="131">
                  <c:v>200.37</c:v>
                </c:pt>
                <c:pt idx="132">
                  <c:v>200.96</c:v>
                </c:pt>
                <c:pt idx="133">
                  <c:v>200.65</c:v>
                </c:pt>
                <c:pt idx="134">
                  <c:v>199.32</c:v>
                </c:pt>
                <c:pt idx="135">
                  <c:v>198.26</c:v>
                </c:pt>
                <c:pt idx="136">
                  <c:v>198.85</c:v>
                </c:pt>
                <c:pt idx="137">
                  <c:v>197.81</c:v>
                </c:pt>
                <c:pt idx="138">
                  <c:v>198.29</c:v>
                </c:pt>
                <c:pt idx="139">
                  <c:v>196.93</c:v>
                </c:pt>
                <c:pt idx="140">
                  <c:v>196.78</c:v>
                </c:pt>
                <c:pt idx="141">
                  <c:v>195.11</c:v>
                </c:pt>
                <c:pt idx="142">
                  <c:v>194.47</c:v>
                </c:pt>
                <c:pt idx="143">
                  <c:v>194.65</c:v>
                </c:pt>
                <c:pt idx="144">
                  <c:v>195.51</c:v>
                </c:pt>
                <c:pt idx="145">
                  <c:v>196.6</c:v>
                </c:pt>
                <c:pt idx="146">
                  <c:v>196.34</c:v>
                </c:pt>
                <c:pt idx="147">
                  <c:v>197.11</c:v>
                </c:pt>
                <c:pt idx="148">
                  <c:v>196.71</c:v>
                </c:pt>
                <c:pt idx="149">
                  <c:v>195.98</c:v>
                </c:pt>
                <c:pt idx="150">
                  <c:v>195.48</c:v>
                </c:pt>
                <c:pt idx="151">
                  <c:v>194.66</c:v>
                </c:pt>
                <c:pt idx="152">
                  <c:v>194.07</c:v>
                </c:pt>
                <c:pt idx="153">
                  <c:v>194.18</c:v>
                </c:pt>
                <c:pt idx="154">
                  <c:v>194.82</c:v>
                </c:pt>
                <c:pt idx="155">
                  <c:v>194.86</c:v>
                </c:pt>
                <c:pt idx="156">
                  <c:v>195.37</c:v>
                </c:pt>
                <c:pt idx="157">
                  <c:v>193.07</c:v>
                </c:pt>
                <c:pt idx="158">
                  <c:v>191.11</c:v>
                </c:pt>
                <c:pt idx="159">
                  <c:v>187.67</c:v>
                </c:pt>
                <c:pt idx="160">
                  <c:v>184.12</c:v>
                </c:pt>
                <c:pt idx="161">
                  <c:v>179.9</c:v>
                </c:pt>
                <c:pt idx="162">
                  <c:v>174.18</c:v>
                </c:pt>
                <c:pt idx="163">
                  <c:v>169.47</c:v>
                </c:pt>
                <c:pt idx="164">
                  <c:v>164.53</c:v>
                </c:pt>
                <c:pt idx="165">
                  <c:v>161.19999999999999</c:v>
                </c:pt>
                <c:pt idx="166">
                  <c:v>157.33000000000001</c:v>
                </c:pt>
                <c:pt idx="167">
                  <c:v>156.46</c:v>
                </c:pt>
                <c:pt idx="168">
                  <c:v>148.87</c:v>
                </c:pt>
                <c:pt idx="169">
                  <c:v>148.76</c:v>
                </c:pt>
                <c:pt idx="170">
                  <c:v>139.02000000000001</c:v>
                </c:pt>
                <c:pt idx="171">
                  <c:v>137.11000000000001</c:v>
                </c:pt>
                <c:pt idx="172">
                  <c:v>138.41</c:v>
                </c:pt>
                <c:pt idx="173">
                  <c:v>140.91</c:v>
                </c:pt>
                <c:pt idx="174">
                  <c:v>143.07</c:v>
                </c:pt>
                <c:pt idx="175">
                  <c:v>142.38</c:v>
                </c:pt>
                <c:pt idx="176">
                  <c:v>144.13999999999999</c:v>
                </c:pt>
                <c:pt idx="177">
                  <c:v>145.69</c:v>
                </c:pt>
                <c:pt idx="178">
                  <c:v>146.57</c:v>
                </c:pt>
                <c:pt idx="179">
                  <c:v>147.82</c:v>
                </c:pt>
                <c:pt idx="180">
                  <c:v>147.41999999999999</c:v>
                </c:pt>
                <c:pt idx="181">
                  <c:v>144.84</c:v>
                </c:pt>
                <c:pt idx="182">
                  <c:v>141.36000000000001</c:v>
                </c:pt>
                <c:pt idx="183">
                  <c:v>143.19999999999999</c:v>
                </c:pt>
                <c:pt idx="184">
                  <c:v>144.71</c:v>
                </c:pt>
                <c:pt idx="185">
                  <c:v>144.29</c:v>
                </c:pt>
                <c:pt idx="186">
                  <c:v>146</c:v>
                </c:pt>
                <c:pt idx="187">
                  <c:v>144.9</c:v>
                </c:pt>
                <c:pt idx="188">
                  <c:v>143.51</c:v>
                </c:pt>
                <c:pt idx="189">
                  <c:v>140.76</c:v>
                </c:pt>
                <c:pt idx="190">
                  <c:v>140.16999999999999</c:v>
                </c:pt>
                <c:pt idx="191">
                  <c:v>138.91</c:v>
                </c:pt>
                <c:pt idx="192">
                  <c:v>138.38999999999999</c:v>
                </c:pt>
                <c:pt idx="193">
                  <c:v>136.41999999999999</c:v>
                </c:pt>
                <c:pt idx="194">
                  <c:v>138.61000000000001</c:v>
                </c:pt>
                <c:pt idx="195">
                  <c:v>138.82</c:v>
                </c:pt>
                <c:pt idx="196">
                  <c:v>136.47999999999999</c:v>
                </c:pt>
                <c:pt idx="197">
                  <c:v>134.4</c:v>
                </c:pt>
                <c:pt idx="198">
                  <c:v>132.19999999999999</c:v>
                </c:pt>
                <c:pt idx="199">
                  <c:v>131.74</c:v>
                </c:pt>
                <c:pt idx="200">
                  <c:v>130.99</c:v>
                </c:pt>
                <c:pt idx="201">
                  <c:v>129.61000000000001</c:v>
                </c:pt>
                <c:pt idx="202">
                  <c:v>129.9</c:v>
                </c:pt>
                <c:pt idx="203">
                  <c:v>129.11000000000001</c:v>
                </c:pt>
                <c:pt idx="204">
                  <c:v>129.24</c:v>
                </c:pt>
                <c:pt idx="205">
                  <c:v>127.71</c:v>
                </c:pt>
                <c:pt idx="206">
                  <c:v>131.41999999999999</c:v>
                </c:pt>
                <c:pt idx="207">
                  <c:v>135.19</c:v>
                </c:pt>
                <c:pt idx="208">
                  <c:v>138.26</c:v>
                </c:pt>
                <c:pt idx="209">
                  <c:v>140.85</c:v>
                </c:pt>
                <c:pt idx="210">
                  <c:v>143.12</c:v>
                </c:pt>
                <c:pt idx="211">
                  <c:v>146.59</c:v>
                </c:pt>
                <c:pt idx="212">
                  <c:v>148.9</c:v>
                </c:pt>
                <c:pt idx="213">
                  <c:v>152.41</c:v>
                </c:pt>
                <c:pt idx="214">
                  <c:v>154.57</c:v>
                </c:pt>
                <c:pt idx="215">
                  <c:v>156.88999999999999</c:v>
                </c:pt>
                <c:pt idx="216">
                  <c:v>159.58000000000001</c:v>
                </c:pt>
                <c:pt idx="217">
                  <c:v>163.22</c:v>
                </c:pt>
                <c:pt idx="218">
                  <c:v>168.16</c:v>
                </c:pt>
                <c:pt idx="219">
                  <c:v>172.54</c:v>
                </c:pt>
                <c:pt idx="220">
                  <c:v>176.57</c:v>
                </c:pt>
                <c:pt idx="221">
                  <c:v>181.59</c:v>
                </c:pt>
                <c:pt idx="222">
                  <c:v>185.27</c:v>
                </c:pt>
                <c:pt idx="223">
                  <c:v>187.72</c:v>
                </c:pt>
                <c:pt idx="224">
                  <c:v>189.89</c:v>
                </c:pt>
                <c:pt idx="225">
                  <c:v>192.23</c:v>
                </c:pt>
                <c:pt idx="226">
                  <c:v>193.16</c:v>
                </c:pt>
                <c:pt idx="227">
                  <c:v>195.5</c:v>
                </c:pt>
                <c:pt idx="228">
                  <c:v>197.46</c:v>
                </c:pt>
                <c:pt idx="229">
                  <c:v>199.54</c:v>
                </c:pt>
                <c:pt idx="230">
                  <c:v>201.78</c:v>
                </c:pt>
                <c:pt idx="231">
                  <c:v>200.03</c:v>
                </c:pt>
                <c:pt idx="232">
                  <c:v>201.44</c:v>
                </c:pt>
                <c:pt idx="233">
                  <c:v>202.49</c:v>
                </c:pt>
                <c:pt idx="234">
                  <c:v>204.73</c:v>
                </c:pt>
                <c:pt idx="235">
                  <c:v>205.44</c:v>
                </c:pt>
                <c:pt idx="236">
                  <c:v>208.29</c:v>
                </c:pt>
                <c:pt idx="237">
                  <c:v>211.42</c:v>
                </c:pt>
                <c:pt idx="238">
                  <c:v>214.92</c:v>
                </c:pt>
                <c:pt idx="239">
                  <c:v>216.5</c:v>
                </c:pt>
                <c:pt idx="240">
                  <c:v>217.83</c:v>
                </c:pt>
                <c:pt idx="241">
                  <c:v>220.97</c:v>
                </c:pt>
                <c:pt idx="242">
                  <c:v>226.68</c:v>
                </c:pt>
                <c:pt idx="243">
                  <c:v>227.03</c:v>
                </c:pt>
                <c:pt idx="244">
                  <c:v>228.47</c:v>
                </c:pt>
                <c:pt idx="245">
                  <c:v>228.36</c:v>
                </c:pt>
                <c:pt idx="246">
                  <c:v>229.88</c:v>
                </c:pt>
                <c:pt idx="247">
                  <c:v>231.83</c:v>
                </c:pt>
                <c:pt idx="248">
                  <c:v>234.4</c:v>
                </c:pt>
                <c:pt idx="249">
                  <c:v>235.77</c:v>
                </c:pt>
                <c:pt idx="250">
                  <c:v>236.71</c:v>
                </c:pt>
                <c:pt idx="251">
                  <c:v>239.96</c:v>
                </c:pt>
                <c:pt idx="252">
                  <c:v>243.23</c:v>
                </c:pt>
                <c:pt idx="253">
                  <c:v>245.91</c:v>
                </c:pt>
                <c:pt idx="254">
                  <c:v>246.39</c:v>
                </c:pt>
                <c:pt idx="255">
                  <c:v>244.08</c:v>
                </c:pt>
                <c:pt idx="256">
                  <c:v>242.76</c:v>
                </c:pt>
                <c:pt idx="257">
                  <c:v>241</c:v>
                </c:pt>
                <c:pt idx="258">
                  <c:v>239.7</c:v>
                </c:pt>
                <c:pt idx="259">
                  <c:v>238.48</c:v>
                </c:pt>
                <c:pt idx="260">
                  <c:v>241.81</c:v>
                </c:pt>
                <c:pt idx="261">
                  <c:v>244.23</c:v>
                </c:pt>
                <c:pt idx="262">
                  <c:v>245.98</c:v>
                </c:pt>
                <c:pt idx="263">
                  <c:v>247.02</c:v>
                </c:pt>
                <c:pt idx="264">
                  <c:v>248.13</c:v>
                </c:pt>
                <c:pt idx="265">
                  <c:v>249.64</c:v>
                </c:pt>
                <c:pt idx="266">
                  <c:v>247.55</c:v>
                </c:pt>
                <c:pt idx="267">
                  <c:v>247.93</c:v>
                </c:pt>
                <c:pt idx="268">
                  <c:v>249.25</c:v>
                </c:pt>
                <c:pt idx="269">
                  <c:v>252.53</c:v>
                </c:pt>
                <c:pt idx="270">
                  <c:v>254.26</c:v>
                </c:pt>
                <c:pt idx="271">
                  <c:v>256.08</c:v>
                </c:pt>
                <c:pt idx="272">
                  <c:v>257.39</c:v>
                </c:pt>
                <c:pt idx="273">
                  <c:v>258.60000000000002</c:v>
                </c:pt>
                <c:pt idx="274">
                  <c:v>260.98</c:v>
                </c:pt>
                <c:pt idx="275">
                  <c:v>263.64</c:v>
                </c:pt>
                <c:pt idx="276">
                  <c:v>266.94</c:v>
                </c:pt>
              </c:numCache>
            </c:numRef>
          </c:val>
          <c:smooth val="0"/>
          <c:extLst>
            <c:ext xmlns:c16="http://schemas.microsoft.com/office/drawing/2014/chart" uri="{C3380CC4-5D6E-409C-BE32-E72D297353CC}">
              <c16:uniqueId val="{00000000-4692-4C27-8D5E-95BD9E12E25D}"/>
            </c:ext>
          </c:extLst>
        </c:ser>
        <c:dLbls>
          <c:showLegendKey val="0"/>
          <c:showVal val="0"/>
          <c:showCatName val="0"/>
          <c:showSerName val="0"/>
          <c:showPercent val="0"/>
          <c:showBubbleSize val="0"/>
        </c:dLbls>
        <c:smooth val="0"/>
        <c:axId val="1156842032"/>
        <c:axId val="1156848920"/>
      </c:lineChart>
      <c:dateAx>
        <c:axId val="115684203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8920"/>
        <c:crosses val="autoZero"/>
        <c:auto val="1"/>
        <c:lblOffset val="100"/>
        <c:baseTimeUnit val="months"/>
      </c:dateAx>
      <c:valAx>
        <c:axId val="11568489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2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SA'!$D$1</c:f>
              <c:strCache>
                <c:ptCount val="1"/>
                <c:pt idx="0">
                  <c:v>Chicago</c:v>
                </c:pt>
              </c:strCache>
            </c:strRef>
          </c:tx>
          <c:spPr>
            <a:ln w="28575" cap="rnd">
              <a:solidFill>
                <a:schemeClr val="accent1"/>
              </a:solidFill>
              <a:round/>
            </a:ln>
            <a:effectLst/>
          </c:spPr>
          <c:marker>
            <c:symbol val="none"/>
          </c:marker>
          <c:cat>
            <c:numRef>
              <c:f>'Condo Index 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SA'!$D$2:$D$278</c:f>
              <c:numCache>
                <c:formatCode>0.00</c:formatCode>
                <c:ptCount val="277"/>
                <c:pt idx="0">
                  <c:v>79.11</c:v>
                </c:pt>
                <c:pt idx="1">
                  <c:v>80.19</c:v>
                </c:pt>
                <c:pt idx="2">
                  <c:v>80.16</c:v>
                </c:pt>
                <c:pt idx="3">
                  <c:v>79.87</c:v>
                </c:pt>
                <c:pt idx="4">
                  <c:v>80.069999999999993</c:v>
                </c:pt>
                <c:pt idx="5">
                  <c:v>80.010000000000005</c:v>
                </c:pt>
                <c:pt idx="6">
                  <c:v>80.5</c:v>
                </c:pt>
                <c:pt idx="7">
                  <c:v>80.36</c:v>
                </c:pt>
                <c:pt idx="8">
                  <c:v>80.89</c:v>
                </c:pt>
                <c:pt idx="9">
                  <c:v>80.8</c:v>
                </c:pt>
                <c:pt idx="10">
                  <c:v>81.19</c:v>
                </c:pt>
                <c:pt idx="11">
                  <c:v>81.489999999999995</c:v>
                </c:pt>
                <c:pt idx="12">
                  <c:v>82.11</c:v>
                </c:pt>
                <c:pt idx="13">
                  <c:v>83.11</c:v>
                </c:pt>
                <c:pt idx="14">
                  <c:v>82.14</c:v>
                </c:pt>
                <c:pt idx="15">
                  <c:v>81.93</c:v>
                </c:pt>
                <c:pt idx="16">
                  <c:v>81.96</c:v>
                </c:pt>
                <c:pt idx="17">
                  <c:v>82.8</c:v>
                </c:pt>
                <c:pt idx="18">
                  <c:v>83.74</c:v>
                </c:pt>
                <c:pt idx="19">
                  <c:v>83.38</c:v>
                </c:pt>
                <c:pt idx="20">
                  <c:v>83.21</c:v>
                </c:pt>
                <c:pt idx="21">
                  <c:v>83.05</c:v>
                </c:pt>
                <c:pt idx="22">
                  <c:v>83.53</c:v>
                </c:pt>
                <c:pt idx="23">
                  <c:v>83.8</c:v>
                </c:pt>
                <c:pt idx="24">
                  <c:v>84.31</c:v>
                </c:pt>
                <c:pt idx="25">
                  <c:v>84.23</c:v>
                </c:pt>
                <c:pt idx="26">
                  <c:v>84.72</c:v>
                </c:pt>
                <c:pt idx="27">
                  <c:v>84.96</c:v>
                </c:pt>
                <c:pt idx="28">
                  <c:v>84.94</c:v>
                </c:pt>
                <c:pt idx="29">
                  <c:v>84.77</c:v>
                </c:pt>
                <c:pt idx="30">
                  <c:v>84.84</c:v>
                </c:pt>
                <c:pt idx="31">
                  <c:v>85.39</c:v>
                </c:pt>
                <c:pt idx="32">
                  <c:v>85.81</c:v>
                </c:pt>
                <c:pt idx="33">
                  <c:v>86.2</c:v>
                </c:pt>
                <c:pt idx="34">
                  <c:v>86.48</c:v>
                </c:pt>
                <c:pt idx="35">
                  <c:v>86.81</c:v>
                </c:pt>
                <c:pt idx="36">
                  <c:v>86.87</c:v>
                </c:pt>
                <c:pt idx="37">
                  <c:v>87.27</c:v>
                </c:pt>
                <c:pt idx="38">
                  <c:v>87.48</c:v>
                </c:pt>
                <c:pt idx="39">
                  <c:v>88.59</c:v>
                </c:pt>
                <c:pt idx="40">
                  <c:v>88.33</c:v>
                </c:pt>
                <c:pt idx="41">
                  <c:v>88.91</c:v>
                </c:pt>
                <c:pt idx="42">
                  <c:v>89.2</c:v>
                </c:pt>
                <c:pt idx="43">
                  <c:v>89.84</c:v>
                </c:pt>
                <c:pt idx="44">
                  <c:v>90.39</c:v>
                </c:pt>
                <c:pt idx="45">
                  <c:v>91.45</c:v>
                </c:pt>
                <c:pt idx="46">
                  <c:v>91.69</c:v>
                </c:pt>
                <c:pt idx="47">
                  <c:v>92.59</c:v>
                </c:pt>
                <c:pt idx="48">
                  <c:v>91.73</c:v>
                </c:pt>
                <c:pt idx="49">
                  <c:v>92.98</c:v>
                </c:pt>
                <c:pt idx="50">
                  <c:v>93.9</c:v>
                </c:pt>
                <c:pt idx="51">
                  <c:v>94.74</c:v>
                </c:pt>
                <c:pt idx="52">
                  <c:v>95.05</c:v>
                </c:pt>
                <c:pt idx="53">
                  <c:v>95.38</c:v>
                </c:pt>
                <c:pt idx="54">
                  <c:v>95.65</c:v>
                </c:pt>
                <c:pt idx="55">
                  <c:v>96.22</c:v>
                </c:pt>
                <c:pt idx="56">
                  <c:v>96.54</c:v>
                </c:pt>
                <c:pt idx="57">
                  <c:v>97.98</c:v>
                </c:pt>
                <c:pt idx="58">
                  <c:v>98.84</c:v>
                </c:pt>
                <c:pt idx="59">
                  <c:v>99.85</c:v>
                </c:pt>
                <c:pt idx="60">
                  <c:v>100.29</c:v>
                </c:pt>
                <c:pt idx="61">
                  <c:v>100.75</c:v>
                </c:pt>
                <c:pt idx="62">
                  <c:v>102.97</c:v>
                </c:pt>
                <c:pt idx="63">
                  <c:v>104.73</c:v>
                </c:pt>
                <c:pt idx="64">
                  <c:v>106.19</c:v>
                </c:pt>
                <c:pt idx="65">
                  <c:v>107.03</c:v>
                </c:pt>
                <c:pt idx="66">
                  <c:v>107.53</c:v>
                </c:pt>
                <c:pt idx="67">
                  <c:v>107.75</c:v>
                </c:pt>
                <c:pt idx="68">
                  <c:v>108.34</c:v>
                </c:pt>
                <c:pt idx="69">
                  <c:v>108.54</c:v>
                </c:pt>
                <c:pt idx="70">
                  <c:v>109.44</c:v>
                </c:pt>
                <c:pt idx="71">
                  <c:v>110.17</c:v>
                </c:pt>
                <c:pt idx="72">
                  <c:v>111.72</c:v>
                </c:pt>
                <c:pt idx="73">
                  <c:v>112.32</c:v>
                </c:pt>
                <c:pt idx="74">
                  <c:v>112.6</c:v>
                </c:pt>
                <c:pt idx="75">
                  <c:v>112.83</c:v>
                </c:pt>
                <c:pt idx="76">
                  <c:v>114.14</c:v>
                </c:pt>
                <c:pt idx="77">
                  <c:v>115.3</c:v>
                </c:pt>
                <c:pt idx="78">
                  <c:v>116.33</c:v>
                </c:pt>
                <c:pt idx="79">
                  <c:v>117.55</c:v>
                </c:pt>
                <c:pt idx="80">
                  <c:v>118.73</c:v>
                </c:pt>
                <c:pt idx="81">
                  <c:v>119.31</c:v>
                </c:pt>
                <c:pt idx="82">
                  <c:v>118.61</c:v>
                </c:pt>
                <c:pt idx="83">
                  <c:v>117.67</c:v>
                </c:pt>
                <c:pt idx="84">
                  <c:v>119.04</c:v>
                </c:pt>
                <c:pt idx="85">
                  <c:v>119.91</c:v>
                </c:pt>
                <c:pt idx="86">
                  <c:v>120.27</c:v>
                </c:pt>
                <c:pt idx="87">
                  <c:v>120.63</c:v>
                </c:pt>
                <c:pt idx="88">
                  <c:v>121.49</c:v>
                </c:pt>
                <c:pt idx="89">
                  <c:v>122.87</c:v>
                </c:pt>
                <c:pt idx="90">
                  <c:v>124.26</c:v>
                </c:pt>
                <c:pt idx="91">
                  <c:v>125.03</c:v>
                </c:pt>
                <c:pt idx="92">
                  <c:v>125.44</c:v>
                </c:pt>
                <c:pt idx="93">
                  <c:v>126.04</c:v>
                </c:pt>
                <c:pt idx="94">
                  <c:v>127.17</c:v>
                </c:pt>
                <c:pt idx="95">
                  <c:v>128.21</c:v>
                </c:pt>
                <c:pt idx="96">
                  <c:v>128.84</c:v>
                </c:pt>
                <c:pt idx="97">
                  <c:v>129.83000000000001</c:v>
                </c:pt>
                <c:pt idx="98">
                  <c:v>130.88</c:v>
                </c:pt>
                <c:pt idx="99">
                  <c:v>130.74</c:v>
                </c:pt>
                <c:pt idx="100">
                  <c:v>130.88999999999999</c:v>
                </c:pt>
                <c:pt idx="101">
                  <c:v>131.05000000000001</c:v>
                </c:pt>
                <c:pt idx="102">
                  <c:v>131.93</c:v>
                </c:pt>
                <c:pt idx="103">
                  <c:v>132.6</c:v>
                </c:pt>
                <c:pt idx="104">
                  <c:v>133.61000000000001</c:v>
                </c:pt>
                <c:pt idx="105">
                  <c:v>134.61000000000001</c:v>
                </c:pt>
                <c:pt idx="106">
                  <c:v>135.47999999999999</c:v>
                </c:pt>
                <c:pt idx="107">
                  <c:v>135.83000000000001</c:v>
                </c:pt>
                <c:pt idx="108">
                  <c:v>136.85</c:v>
                </c:pt>
                <c:pt idx="109">
                  <c:v>137.30000000000001</c:v>
                </c:pt>
                <c:pt idx="110">
                  <c:v>139.15</c:v>
                </c:pt>
                <c:pt idx="111">
                  <c:v>139.36000000000001</c:v>
                </c:pt>
                <c:pt idx="112">
                  <c:v>140</c:v>
                </c:pt>
                <c:pt idx="113">
                  <c:v>140.5</c:v>
                </c:pt>
                <c:pt idx="114">
                  <c:v>140.52000000000001</c:v>
                </c:pt>
                <c:pt idx="115">
                  <c:v>141.30000000000001</c:v>
                </c:pt>
                <c:pt idx="116">
                  <c:v>141.76</c:v>
                </c:pt>
                <c:pt idx="117">
                  <c:v>142.32</c:v>
                </c:pt>
                <c:pt idx="118">
                  <c:v>142.91999999999999</c:v>
                </c:pt>
                <c:pt idx="119">
                  <c:v>144.47999999999999</c:v>
                </c:pt>
                <c:pt idx="120">
                  <c:v>145.86000000000001</c:v>
                </c:pt>
                <c:pt idx="121">
                  <c:v>146.61000000000001</c:v>
                </c:pt>
                <c:pt idx="122">
                  <c:v>148.08000000000001</c:v>
                </c:pt>
                <c:pt idx="123">
                  <c:v>148.09</c:v>
                </c:pt>
                <c:pt idx="124">
                  <c:v>148.97999999999999</c:v>
                </c:pt>
                <c:pt idx="125">
                  <c:v>149.61000000000001</c:v>
                </c:pt>
                <c:pt idx="126">
                  <c:v>150.46</c:v>
                </c:pt>
                <c:pt idx="127">
                  <c:v>150.83000000000001</c:v>
                </c:pt>
                <c:pt idx="128">
                  <c:v>152.02000000000001</c:v>
                </c:pt>
                <c:pt idx="129">
                  <c:v>153.06</c:v>
                </c:pt>
                <c:pt idx="130">
                  <c:v>154.25</c:v>
                </c:pt>
                <c:pt idx="131">
                  <c:v>155.22</c:v>
                </c:pt>
                <c:pt idx="132">
                  <c:v>156.66999999999999</c:v>
                </c:pt>
                <c:pt idx="133">
                  <c:v>157.84</c:v>
                </c:pt>
                <c:pt idx="134">
                  <c:v>159.5</c:v>
                </c:pt>
                <c:pt idx="135">
                  <c:v>158.63999999999999</c:v>
                </c:pt>
                <c:pt idx="136">
                  <c:v>158.63999999999999</c:v>
                </c:pt>
                <c:pt idx="137">
                  <c:v>158.62</c:v>
                </c:pt>
                <c:pt idx="138">
                  <c:v>158.53</c:v>
                </c:pt>
                <c:pt idx="139">
                  <c:v>158.32</c:v>
                </c:pt>
                <c:pt idx="140">
                  <c:v>158.1</c:v>
                </c:pt>
                <c:pt idx="141">
                  <c:v>158.35</c:v>
                </c:pt>
                <c:pt idx="142">
                  <c:v>158.68</c:v>
                </c:pt>
                <c:pt idx="143">
                  <c:v>159.53</c:v>
                </c:pt>
                <c:pt idx="144">
                  <c:v>159.82</c:v>
                </c:pt>
                <c:pt idx="145">
                  <c:v>160.93</c:v>
                </c:pt>
                <c:pt idx="146">
                  <c:v>162.66</c:v>
                </c:pt>
                <c:pt idx="147">
                  <c:v>161.38999999999999</c:v>
                </c:pt>
                <c:pt idx="148">
                  <c:v>160.43</c:v>
                </c:pt>
                <c:pt idx="149">
                  <c:v>159.38999999999999</c:v>
                </c:pt>
                <c:pt idx="150">
                  <c:v>159.01</c:v>
                </c:pt>
                <c:pt idx="151">
                  <c:v>158.16999999999999</c:v>
                </c:pt>
                <c:pt idx="152">
                  <c:v>158.09</c:v>
                </c:pt>
                <c:pt idx="153">
                  <c:v>157.49</c:v>
                </c:pt>
                <c:pt idx="154">
                  <c:v>157.05000000000001</c:v>
                </c:pt>
                <c:pt idx="155">
                  <c:v>156.72999999999999</c:v>
                </c:pt>
                <c:pt idx="156">
                  <c:v>157.18</c:v>
                </c:pt>
                <c:pt idx="157">
                  <c:v>158.5</c:v>
                </c:pt>
                <c:pt idx="158">
                  <c:v>158.94</c:v>
                </c:pt>
                <c:pt idx="159">
                  <c:v>158.02000000000001</c:v>
                </c:pt>
                <c:pt idx="160">
                  <c:v>155.9</c:v>
                </c:pt>
                <c:pt idx="161">
                  <c:v>153.93</c:v>
                </c:pt>
                <c:pt idx="162">
                  <c:v>152.06</c:v>
                </c:pt>
                <c:pt idx="163">
                  <c:v>150.44999999999999</c:v>
                </c:pt>
                <c:pt idx="164">
                  <c:v>149.31</c:v>
                </c:pt>
                <c:pt idx="165">
                  <c:v>147.55000000000001</c:v>
                </c:pt>
                <c:pt idx="166">
                  <c:v>146.59</c:v>
                </c:pt>
                <c:pt idx="167">
                  <c:v>145.52000000000001</c:v>
                </c:pt>
                <c:pt idx="168">
                  <c:v>144.46</c:v>
                </c:pt>
                <c:pt idx="169">
                  <c:v>142.16999999999999</c:v>
                </c:pt>
                <c:pt idx="170">
                  <c:v>139.91</c:v>
                </c:pt>
                <c:pt idx="171">
                  <c:v>137.63</c:v>
                </c:pt>
                <c:pt idx="172">
                  <c:v>136.53</c:v>
                </c:pt>
                <c:pt idx="173">
                  <c:v>134.53</c:v>
                </c:pt>
                <c:pt idx="174">
                  <c:v>133.41999999999999</c:v>
                </c:pt>
                <c:pt idx="175">
                  <c:v>133.94999999999999</c:v>
                </c:pt>
                <c:pt idx="176">
                  <c:v>133.66</c:v>
                </c:pt>
                <c:pt idx="177">
                  <c:v>134.38</c:v>
                </c:pt>
                <c:pt idx="178">
                  <c:v>133.13</c:v>
                </c:pt>
                <c:pt idx="179">
                  <c:v>133.19999999999999</c:v>
                </c:pt>
                <c:pt idx="180">
                  <c:v>131.44999999999999</c:v>
                </c:pt>
                <c:pt idx="181">
                  <c:v>129.54</c:v>
                </c:pt>
                <c:pt idx="182">
                  <c:v>123.91</c:v>
                </c:pt>
                <c:pt idx="183">
                  <c:v>129.06</c:v>
                </c:pt>
                <c:pt idx="184">
                  <c:v>129.44999999999999</c:v>
                </c:pt>
                <c:pt idx="185">
                  <c:v>128.47</c:v>
                </c:pt>
                <c:pt idx="186">
                  <c:v>126.77</c:v>
                </c:pt>
                <c:pt idx="187">
                  <c:v>123.46</c:v>
                </c:pt>
                <c:pt idx="188">
                  <c:v>120.66</c:v>
                </c:pt>
                <c:pt idx="189">
                  <c:v>118.19</c:v>
                </c:pt>
                <c:pt idx="190">
                  <c:v>117.64</c:v>
                </c:pt>
                <c:pt idx="191">
                  <c:v>117.7</c:v>
                </c:pt>
                <c:pt idx="192">
                  <c:v>113.8</c:v>
                </c:pt>
                <c:pt idx="193">
                  <c:v>112.34</c:v>
                </c:pt>
                <c:pt idx="194">
                  <c:v>107.73</c:v>
                </c:pt>
                <c:pt idx="195">
                  <c:v>108.92</c:v>
                </c:pt>
                <c:pt idx="196">
                  <c:v>109.11</c:v>
                </c:pt>
                <c:pt idx="197">
                  <c:v>110.76</c:v>
                </c:pt>
                <c:pt idx="198">
                  <c:v>111.1</c:v>
                </c:pt>
                <c:pt idx="199">
                  <c:v>111.13</c:v>
                </c:pt>
                <c:pt idx="200">
                  <c:v>111.14</c:v>
                </c:pt>
                <c:pt idx="201">
                  <c:v>109.15</c:v>
                </c:pt>
                <c:pt idx="202">
                  <c:v>106.43</c:v>
                </c:pt>
                <c:pt idx="203">
                  <c:v>103.69</c:v>
                </c:pt>
                <c:pt idx="204">
                  <c:v>103.27</c:v>
                </c:pt>
                <c:pt idx="205">
                  <c:v>102.49</c:v>
                </c:pt>
                <c:pt idx="206">
                  <c:v>102.38</c:v>
                </c:pt>
                <c:pt idx="207">
                  <c:v>101.33</c:v>
                </c:pt>
                <c:pt idx="208">
                  <c:v>103.26</c:v>
                </c:pt>
                <c:pt idx="209">
                  <c:v>104.75</c:v>
                </c:pt>
                <c:pt idx="210">
                  <c:v>105.62</c:v>
                </c:pt>
                <c:pt idx="211">
                  <c:v>106.9</c:v>
                </c:pt>
                <c:pt idx="212">
                  <c:v>108.31</c:v>
                </c:pt>
                <c:pt idx="213">
                  <c:v>109.03</c:v>
                </c:pt>
                <c:pt idx="214">
                  <c:v>109.77</c:v>
                </c:pt>
                <c:pt idx="215">
                  <c:v>109.24</c:v>
                </c:pt>
                <c:pt idx="216">
                  <c:v>109.27</c:v>
                </c:pt>
                <c:pt idx="217">
                  <c:v>108.13</c:v>
                </c:pt>
                <c:pt idx="218">
                  <c:v>109.4</c:v>
                </c:pt>
                <c:pt idx="219">
                  <c:v>111.68</c:v>
                </c:pt>
                <c:pt idx="220">
                  <c:v>115.16</c:v>
                </c:pt>
                <c:pt idx="221">
                  <c:v>117.42</c:v>
                </c:pt>
                <c:pt idx="222">
                  <c:v>120.49</c:v>
                </c:pt>
                <c:pt idx="223">
                  <c:v>122.37</c:v>
                </c:pt>
                <c:pt idx="224">
                  <c:v>123.68</c:v>
                </c:pt>
                <c:pt idx="225">
                  <c:v>125.03</c:v>
                </c:pt>
                <c:pt idx="226">
                  <c:v>125.67</c:v>
                </c:pt>
                <c:pt idx="227">
                  <c:v>127.77</c:v>
                </c:pt>
                <c:pt idx="228">
                  <c:v>127.02</c:v>
                </c:pt>
                <c:pt idx="229">
                  <c:v>126.22</c:v>
                </c:pt>
                <c:pt idx="230">
                  <c:v>129.24</c:v>
                </c:pt>
                <c:pt idx="231">
                  <c:v>128.97</c:v>
                </c:pt>
                <c:pt idx="232">
                  <c:v>128.47</c:v>
                </c:pt>
                <c:pt idx="233">
                  <c:v>127.31</c:v>
                </c:pt>
                <c:pt idx="234">
                  <c:v>126.7</c:v>
                </c:pt>
                <c:pt idx="235">
                  <c:v>126.6</c:v>
                </c:pt>
                <c:pt idx="236">
                  <c:v>127.01</c:v>
                </c:pt>
                <c:pt idx="237">
                  <c:v>126.96</c:v>
                </c:pt>
                <c:pt idx="238">
                  <c:v>127.85</c:v>
                </c:pt>
                <c:pt idx="239">
                  <c:v>129.22999999999999</c:v>
                </c:pt>
                <c:pt idx="240">
                  <c:v>131.96</c:v>
                </c:pt>
                <c:pt idx="241">
                  <c:v>133.19</c:v>
                </c:pt>
                <c:pt idx="242">
                  <c:v>135.47</c:v>
                </c:pt>
                <c:pt idx="243">
                  <c:v>133.54</c:v>
                </c:pt>
                <c:pt idx="244">
                  <c:v>133.22999999999999</c:v>
                </c:pt>
                <c:pt idx="245">
                  <c:v>132.74</c:v>
                </c:pt>
                <c:pt idx="246">
                  <c:v>132.16999999999999</c:v>
                </c:pt>
                <c:pt idx="247">
                  <c:v>131.72999999999999</c:v>
                </c:pt>
                <c:pt idx="248">
                  <c:v>131.96</c:v>
                </c:pt>
                <c:pt idx="249">
                  <c:v>133.15</c:v>
                </c:pt>
                <c:pt idx="250">
                  <c:v>134.09</c:v>
                </c:pt>
                <c:pt idx="251">
                  <c:v>134.44999999999999</c:v>
                </c:pt>
                <c:pt idx="252">
                  <c:v>135.21</c:v>
                </c:pt>
                <c:pt idx="253">
                  <c:v>136.41999999999999</c:v>
                </c:pt>
                <c:pt idx="254">
                  <c:v>139.72</c:v>
                </c:pt>
                <c:pt idx="255">
                  <c:v>137.96</c:v>
                </c:pt>
                <c:pt idx="256">
                  <c:v>137.71</c:v>
                </c:pt>
                <c:pt idx="257">
                  <c:v>137.51</c:v>
                </c:pt>
                <c:pt idx="258">
                  <c:v>137.09</c:v>
                </c:pt>
                <c:pt idx="259">
                  <c:v>137.09</c:v>
                </c:pt>
                <c:pt idx="260">
                  <c:v>137.06</c:v>
                </c:pt>
                <c:pt idx="261">
                  <c:v>138.47</c:v>
                </c:pt>
                <c:pt idx="262">
                  <c:v>139.38</c:v>
                </c:pt>
                <c:pt idx="263">
                  <c:v>141.16</c:v>
                </c:pt>
                <c:pt idx="264">
                  <c:v>142.04</c:v>
                </c:pt>
                <c:pt idx="265">
                  <c:v>142.91</c:v>
                </c:pt>
                <c:pt idx="266">
                  <c:v>146.16999999999999</c:v>
                </c:pt>
                <c:pt idx="267">
                  <c:v>143.63999999999999</c:v>
                </c:pt>
                <c:pt idx="268">
                  <c:v>143</c:v>
                </c:pt>
                <c:pt idx="269">
                  <c:v>142.69</c:v>
                </c:pt>
                <c:pt idx="270">
                  <c:v>142.54</c:v>
                </c:pt>
                <c:pt idx="271">
                  <c:v>142.99</c:v>
                </c:pt>
                <c:pt idx="272">
                  <c:v>143.44999999999999</c:v>
                </c:pt>
                <c:pt idx="273">
                  <c:v>144.21</c:v>
                </c:pt>
                <c:pt idx="274">
                  <c:v>146.13</c:v>
                </c:pt>
                <c:pt idx="275">
                  <c:v>147.36000000000001</c:v>
                </c:pt>
                <c:pt idx="276">
                  <c:v>148.34</c:v>
                </c:pt>
              </c:numCache>
            </c:numRef>
          </c:val>
          <c:smooth val="0"/>
          <c:extLst>
            <c:ext xmlns:c16="http://schemas.microsoft.com/office/drawing/2014/chart" uri="{C3380CC4-5D6E-409C-BE32-E72D297353CC}">
              <c16:uniqueId val="{00000000-834D-40A1-842F-779130A7C4C5}"/>
            </c:ext>
          </c:extLst>
        </c:ser>
        <c:dLbls>
          <c:showLegendKey val="0"/>
          <c:showVal val="0"/>
          <c:showCatName val="0"/>
          <c:showSerName val="0"/>
          <c:showPercent val="0"/>
          <c:showBubbleSize val="0"/>
        </c:dLbls>
        <c:smooth val="0"/>
        <c:axId val="1156842032"/>
        <c:axId val="1156848920"/>
      </c:lineChart>
      <c:dateAx>
        <c:axId val="115684203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8920"/>
        <c:crosses val="autoZero"/>
        <c:auto val="1"/>
        <c:lblOffset val="100"/>
        <c:baseTimeUnit val="months"/>
      </c:dateAx>
      <c:valAx>
        <c:axId val="11568489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2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SA'!$E$1</c:f>
              <c:strCache>
                <c:ptCount val="1"/>
                <c:pt idx="0">
                  <c:v>Boston</c:v>
                </c:pt>
              </c:strCache>
            </c:strRef>
          </c:tx>
          <c:spPr>
            <a:ln w="28575" cap="rnd">
              <a:solidFill>
                <a:schemeClr val="accent1"/>
              </a:solidFill>
              <a:round/>
            </a:ln>
            <a:effectLst/>
          </c:spPr>
          <c:marker>
            <c:symbol val="none"/>
          </c:marker>
          <c:cat>
            <c:numRef>
              <c:f>'Condo Index 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SA'!$E$2:$E$278</c:f>
              <c:numCache>
                <c:formatCode>0.00</c:formatCode>
                <c:ptCount val="277"/>
                <c:pt idx="0">
                  <c:v>60.44</c:v>
                </c:pt>
                <c:pt idx="1">
                  <c:v>60.33</c:v>
                </c:pt>
                <c:pt idx="2">
                  <c:v>59.3</c:v>
                </c:pt>
                <c:pt idx="3">
                  <c:v>58.84</c:v>
                </c:pt>
                <c:pt idx="4">
                  <c:v>58.8</c:v>
                </c:pt>
                <c:pt idx="5">
                  <c:v>59.18</c:v>
                </c:pt>
                <c:pt idx="6">
                  <c:v>60.15</c:v>
                </c:pt>
                <c:pt idx="7">
                  <c:v>61.12</c:v>
                </c:pt>
                <c:pt idx="8">
                  <c:v>61.18</c:v>
                </c:pt>
                <c:pt idx="9">
                  <c:v>61.39</c:v>
                </c:pt>
                <c:pt idx="10">
                  <c:v>61.18</c:v>
                </c:pt>
                <c:pt idx="11">
                  <c:v>61.83</c:v>
                </c:pt>
                <c:pt idx="12">
                  <c:v>61.96</c:v>
                </c:pt>
                <c:pt idx="13">
                  <c:v>62.42</c:v>
                </c:pt>
                <c:pt idx="14">
                  <c:v>62.58</c:v>
                </c:pt>
                <c:pt idx="15">
                  <c:v>62.55</c:v>
                </c:pt>
                <c:pt idx="16">
                  <c:v>63</c:v>
                </c:pt>
                <c:pt idx="17">
                  <c:v>63.53</c:v>
                </c:pt>
                <c:pt idx="18">
                  <c:v>64.11</c:v>
                </c:pt>
                <c:pt idx="19">
                  <c:v>64.63</c:v>
                </c:pt>
                <c:pt idx="20">
                  <c:v>64.739999999999995</c:v>
                </c:pt>
                <c:pt idx="21">
                  <c:v>65.06</c:v>
                </c:pt>
                <c:pt idx="22">
                  <c:v>65.510000000000005</c:v>
                </c:pt>
                <c:pt idx="23">
                  <c:v>65.510000000000005</c:v>
                </c:pt>
                <c:pt idx="24">
                  <c:v>66.260000000000005</c:v>
                </c:pt>
                <c:pt idx="25">
                  <c:v>66.12</c:v>
                </c:pt>
                <c:pt idx="26">
                  <c:v>67.58</c:v>
                </c:pt>
                <c:pt idx="27">
                  <c:v>68.78</c:v>
                </c:pt>
                <c:pt idx="28">
                  <c:v>69.87</c:v>
                </c:pt>
                <c:pt idx="29">
                  <c:v>70.75</c:v>
                </c:pt>
                <c:pt idx="30">
                  <c:v>71.27</c:v>
                </c:pt>
                <c:pt idx="31">
                  <c:v>71.61</c:v>
                </c:pt>
                <c:pt idx="32">
                  <c:v>72.08</c:v>
                </c:pt>
                <c:pt idx="33">
                  <c:v>72.47</c:v>
                </c:pt>
                <c:pt idx="34">
                  <c:v>73.16</c:v>
                </c:pt>
                <c:pt idx="35">
                  <c:v>74.91</c:v>
                </c:pt>
                <c:pt idx="36">
                  <c:v>77.05</c:v>
                </c:pt>
                <c:pt idx="37">
                  <c:v>77.47</c:v>
                </c:pt>
                <c:pt idx="38">
                  <c:v>78.2</c:v>
                </c:pt>
                <c:pt idx="39">
                  <c:v>78.819999999999993</c:v>
                </c:pt>
                <c:pt idx="40">
                  <c:v>79.03</c:v>
                </c:pt>
                <c:pt idx="41">
                  <c:v>79.790000000000006</c:v>
                </c:pt>
                <c:pt idx="42">
                  <c:v>80.33</c:v>
                </c:pt>
                <c:pt idx="43">
                  <c:v>81.87</c:v>
                </c:pt>
                <c:pt idx="44">
                  <c:v>82.55</c:v>
                </c:pt>
                <c:pt idx="45">
                  <c:v>83.77</c:v>
                </c:pt>
                <c:pt idx="46">
                  <c:v>84.2</c:v>
                </c:pt>
                <c:pt idx="47">
                  <c:v>85.01</c:v>
                </c:pt>
                <c:pt idx="48">
                  <c:v>85.56</c:v>
                </c:pt>
                <c:pt idx="49">
                  <c:v>86.68</c:v>
                </c:pt>
                <c:pt idx="50">
                  <c:v>88.45</c:v>
                </c:pt>
                <c:pt idx="51">
                  <c:v>90.62</c:v>
                </c:pt>
                <c:pt idx="52">
                  <c:v>91.29</c:v>
                </c:pt>
                <c:pt idx="53">
                  <c:v>91.47</c:v>
                </c:pt>
                <c:pt idx="54">
                  <c:v>92.95</c:v>
                </c:pt>
                <c:pt idx="55">
                  <c:v>93.78</c:v>
                </c:pt>
                <c:pt idx="56">
                  <c:v>95.6</c:v>
                </c:pt>
                <c:pt idx="57">
                  <c:v>96.8</c:v>
                </c:pt>
                <c:pt idx="58">
                  <c:v>98.42</c:v>
                </c:pt>
                <c:pt idx="59">
                  <c:v>99.8</c:v>
                </c:pt>
                <c:pt idx="60">
                  <c:v>100.59</c:v>
                </c:pt>
                <c:pt idx="61">
                  <c:v>101.16</c:v>
                </c:pt>
                <c:pt idx="62">
                  <c:v>101.48</c:v>
                </c:pt>
                <c:pt idx="63">
                  <c:v>102.82</c:v>
                </c:pt>
                <c:pt idx="64">
                  <c:v>104.37</c:v>
                </c:pt>
                <c:pt idx="65">
                  <c:v>105.8</c:v>
                </c:pt>
                <c:pt idx="66">
                  <c:v>107.26</c:v>
                </c:pt>
                <c:pt idx="67">
                  <c:v>108.89</c:v>
                </c:pt>
                <c:pt idx="68">
                  <c:v>110.93</c:v>
                </c:pt>
                <c:pt idx="69">
                  <c:v>112.92</c:v>
                </c:pt>
                <c:pt idx="70">
                  <c:v>114.6</c:v>
                </c:pt>
                <c:pt idx="71">
                  <c:v>116.65</c:v>
                </c:pt>
                <c:pt idx="72">
                  <c:v>119.43</c:v>
                </c:pt>
                <c:pt idx="73">
                  <c:v>121.34</c:v>
                </c:pt>
                <c:pt idx="74">
                  <c:v>123.02</c:v>
                </c:pt>
                <c:pt idx="75">
                  <c:v>123.57</c:v>
                </c:pt>
                <c:pt idx="76">
                  <c:v>124.52</c:v>
                </c:pt>
                <c:pt idx="77">
                  <c:v>125.19</c:v>
                </c:pt>
                <c:pt idx="78">
                  <c:v>127.15</c:v>
                </c:pt>
                <c:pt idx="79">
                  <c:v>128.49</c:v>
                </c:pt>
                <c:pt idx="80">
                  <c:v>130.33000000000001</c:v>
                </c:pt>
                <c:pt idx="81">
                  <c:v>131.33000000000001</c:v>
                </c:pt>
                <c:pt idx="82">
                  <c:v>132.24</c:v>
                </c:pt>
                <c:pt idx="83">
                  <c:v>132.68</c:v>
                </c:pt>
                <c:pt idx="84">
                  <c:v>133.16</c:v>
                </c:pt>
                <c:pt idx="85">
                  <c:v>134.19999999999999</c:v>
                </c:pt>
                <c:pt idx="86">
                  <c:v>135.79</c:v>
                </c:pt>
                <c:pt idx="87">
                  <c:v>137.4</c:v>
                </c:pt>
                <c:pt idx="88">
                  <c:v>139.05000000000001</c:v>
                </c:pt>
                <c:pt idx="89">
                  <c:v>141.57</c:v>
                </c:pt>
                <c:pt idx="90">
                  <c:v>143.80000000000001</c:v>
                </c:pt>
                <c:pt idx="91">
                  <c:v>145.52000000000001</c:v>
                </c:pt>
                <c:pt idx="92">
                  <c:v>145.87</c:v>
                </c:pt>
                <c:pt idx="93">
                  <c:v>147.19999999999999</c:v>
                </c:pt>
                <c:pt idx="94">
                  <c:v>148.5</c:v>
                </c:pt>
                <c:pt idx="95">
                  <c:v>149.79</c:v>
                </c:pt>
                <c:pt idx="96">
                  <c:v>149.97</c:v>
                </c:pt>
                <c:pt idx="97">
                  <c:v>150.54</c:v>
                </c:pt>
                <c:pt idx="98">
                  <c:v>150.86000000000001</c:v>
                </c:pt>
                <c:pt idx="99">
                  <c:v>151.56</c:v>
                </c:pt>
                <c:pt idx="100">
                  <c:v>151.76</c:v>
                </c:pt>
                <c:pt idx="101">
                  <c:v>151.53</c:v>
                </c:pt>
                <c:pt idx="102">
                  <c:v>151.83000000000001</c:v>
                </c:pt>
                <c:pt idx="103">
                  <c:v>152.34</c:v>
                </c:pt>
                <c:pt idx="104">
                  <c:v>153.54</c:v>
                </c:pt>
                <c:pt idx="105">
                  <c:v>154.99</c:v>
                </c:pt>
                <c:pt idx="106">
                  <c:v>156.25</c:v>
                </c:pt>
                <c:pt idx="107">
                  <c:v>156.66999999999999</c:v>
                </c:pt>
                <c:pt idx="108">
                  <c:v>157.04</c:v>
                </c:pt>
                <c:pt idx="109">
                  <c:v>159.13999999999999</c:v>
                </c:pt>
                <c:pt idx="110">
                  <c:v>161.47999999999999</c:v>
                </c:pt>
                <c:pt idx="111">
                  <c:v>162.79</c:v>
                </c:pt>
                <c:pt idx="112">
                  <c:v>163.92</c:v>
                </c:pt>
                <c:pt idx="113">
                  <c:v>165.52</c:v>
                </c:pt>
                <c:pt idx="114">
                  <c:v>166.48</c:v>
                </c:pt>
                <c:pt idx="115">
                  <c:v>167.63</c:v>
                </c:pt>
                <c:pt idx="116">
                  <c:v>168.24</c:v>
                </c:pt>
                <c:pt idx="117">
                  <c:v>169.36</c:v>
                </c:pt>
                <c:pt idx="118">
                  <c:v>171</c:v>
                </c:pt>
                <c:pt idx="119">
                  <c:v>173.31</c:v>
                </c:pt>
                <c:pt idx="120">
                  <c:v>174.69</c:v>
                </c:pt>
                <c:pt idx="121">
                  <c:v>176.08</c:v>
                </c:pt>
                <c:pt idx="122">
                  <c:v>177.68</c:v>
                </c:pt>
                <c:pt idx="123">
                  <c:v>179.43</c:v>
                </c:pt>
                <c:pt idx="124">
                  <c:v>179.82</c:v>
                </c:pt>
                <c:pt idx="125">
                  <c:v>179.34</c:v>
                </c:pt>
                <c:pt idx="126">
                  <c:v>178.73</c:v>
                </c:pt>
                <c:pt idx="127">
                  <c:v>179.82</c:v>
                </c:pt>
                <c:pt idx="128">
                  <c:v>180.65</c:v>
                </c:pt>
                <c:pt idx="129">
                  <c:v>181.73</c:v>
                </c:pt>
                <c:pt idx="130">
                  <c:v>181.68</c:v>
                </c:pt>
                <c:pt idx="131">
                  <c:v>181.76</c:v>
                </c:pt>
                <c:pt idx="132">
                  <c:v>181.08</c:v>
                </c:pt>
                <c:pt idx="133">
                  <c:v>180.81</c:v>
                </c:pt>
                <c:pt idx="134">
                  <c:v>180.37</c:v>
                </c:pt>
                <c:pt idx="135">
                  <c:v>179.67</c:v>
                </c:pt>
                <c:pt idx="136">
                  <c:v>178.24</c:v>
                </c:pt>
                <c:pt idx="137">
                  <c:v>176.93</c:v>
                </c:pt>
                <c:pt idx="138">
                  <c:v>175.92</c:v>
                </c:pt>
                <c:pt idx="139">
                  <c:v>174.69</c:v>
                </c:pt>
                <c:pt idx="140">
                  <c:v>173.41</c:v>
                </c:pt>
                <c:pt idx="141">
                  <c:v>171.95</c:v>
                </c:pt>
                <c:pt idx="142">
                  <c:v>171.98</c:v>
                </c:pt>
                <c:pt idx="143">
                  <c:v>171.51</c:v>
                </c:pt>
                <c:pt idx="144">
                  <c:v>173.16</c:v>
                </c:pt>
                <c:pt idx="145">
                  <c:v>173.64</c:v>
                </c:pt>
                <c:pt idx="146">
                  <c:v>173.53</c:v>
                </c:pt>
                <c:pt idx="147">
                  <c:v>172.58</c:v>
                </c:pt>
                <c:pt idx="148">
                  <c:v>172.14</c:v>
                </c:pt>
                <c:pt idx="149">
                  <c:v>171.45</c:v>
                </c:pt>
                <c:pt idx="150">
                  <c:v>170.58</c:v>
                </c:pt>
                <c:pt idx="151">
                  <c:v>170.55</c:v>
                </c:pt>
                <c:pt idx="152">
                  <c:v>170.38</c:v>
                </c:pt>
                <c:pt idx="153">
                  <c:v>170.58</c:v>
                </c:pt>
                <c:pt idx="154">
                  <c:v>169.9</c:v>
                </c:pt>
                <c:pt idx="155">
                  <c:v>169.77</c:v>
                </c:pt>
                <c:pt idx="156">
                  <c:v>169.41</c:v>
                </c:pt>
                <c:pt idx="157">
                  <c:v>168.75</c:v>
                </c:pt>
                <c:pt idx="158">
                  <c:v>168.38</c:v>
                </c:pt>
                <c:pt idx="159">
                  <c:v>166.47</c:v>
                </c:pt>
                <c:pt idx="160">
                  <c:v>167.86</c:v>
                </c:pt>
                <c:pt idx="161">
                  <c:v>165.58</c:v>
                </c:pt>
                <c:pt idx="162">
                  <c:v>165.23</c:v>
                </c:pt>
                <c:pt idx="163">
                  <c:v>164.57</c:v>
                </c:pt>
                <c:pt idx="164">
                  <c:v>165.1</c:v>
                </c:pt>
                <c:pt idx="165">
                  <c:v>164.46</c:v>
                </c:pt>
                <c:pt idx="166">
                  <c:v>161.53</c:v>
                </c:pt>
                <c:pt idx="167">
                  <c:v>159.75</c:v>
                </c:pt>
                <c:pt idx="168">
                  <c:v>158.30000000000001</c:v>
                </c:pt>
                <c:pt idx="169">
                  <c:v>158.35</c:v>
                </c:pt>
                <c:pt idx="170">
                  <c:v>157.01</c:v>
                </c:pt>
                <c:pt idx="171">
                  <c:v>157.49</c:v>
                </c:pt>
                <c:pt idx="172">
                  <c:v>157.91</c:v>
                </c:pt>
                <c:pt idx="173">
                  <c:v>158.88999999999999</c:v>
                </c:pt>
                <c:pt idx="174">
                  <c:v>159.72</c:v>
                </c:pt>
                <c:pt idx="175">
                  <c:v>160.08000000000001</c:v>
                </c:pt>
                <c:pt idx="176">
                  <c:v>159.74</c:v>
                </c:pt>
                <c:pt idx="177">
                  <c:v>158.72999999999999</c:v>
                </c:pt>
                <c:pt idx="178">
                  <c:v>158.99</c:v>
                </c:pt>
                <c:pt idx="179">
                  <c:v>159.96</c:v>
                </c:pt>
                <c:pt idx="180">
                  <c:v>160.35</c:v>
                </c:pt>
                <c:pt idx="181">
                  <c:v>159.69999999999999</c:v>
                </c:pt>
                <c:pt idx="182">
                  <c:v>159.79</c:v>
                </c:pt>
                <c:pt idx="183">
                  <c:v>159.4</c:v>
                </c:pt>
                <c:pt idx="184">
                  <c:v>159.24</c:v>
                </c:pt>
                <c:pt idx="185">
                  <c:v>159.59</c:v>
                </c:pt>
                <c:pt idx="186">
                  <c:v>159.68</c:v>
                </c:pt>
                <c:pt idx="187">
                  <c:v>159.69999999999999</c:v>
                </c:pt>
                <c:pt idx="188">
                  <c:v>159.22999999999999</c:v>
                </c:pt>
                <c:pt idx="189">
                  <c:v>159.41</c:v>
                </c:pt>
                <c:pt idx="190">
                  <c:v>159.54</c:v>
                </c:pt>
                <c:pt idx="191">
                  <c:v>159</c:v>
                </c:pt>
                <c:pt idx="192">
                  <c:v>158.61000000000001</c:v>
                </c:pt>
                <c:pt idx="193">
                  <c:v>157.69</c:v>
                </c:pt>
                <c:pt idx="194">
                  <c:v>154.9</c:v>
                </c:pt>
                <c:pt idx="195">
                  <c:v>155.30000000000001</c:v>
                </c:pt>
                <c:pt idx="196">
                  <c:v>156.84</c:v>
                </c:pt>
                <c:pt idx="197">
                  <c:v>158.58000000000001</c:v>
                </c:pt>
                <c:pt idx="198">
                  <c:v>158.68</c:v>
                </c:pt>
                <c:pt idx="199">
                  <c:v>158.16</c:v>
                </c:pt>
                <c:pt idx="200">
                  <c:v>157.33000000000001</c:v>
                </c:pt>
                <c:pt idx="201">
                  <c:v>156.57</c:v>
                </c:pt>
                <c:pt idx="202">
                  <c:v>155.88</c:v>
                </c:pt>
                <c:pt idx="203">
                  <c:v>155.37</c:v>
                </c:pt>
                <c:pt idx="204">
                  <c:v>156</c:v>
                </c:pt>
                <c:pt idx="205">
                  <c:v>155.68</c:v>
                </c:pt>
                <c:pt idx="206">
                  <c:v>157.06</c:v>
                </c:pt>
                <c:pt idx="207">
                  <c:v>158.85</c:v>
                </c:pt>
                <c:pt idx="208">
                  <c:v>160.13</c:v>
                </c:pt>
                <c:pt idx="209">
                  <c:v>161.31</c:v>
                </c:pt>
                <c:pt idx="210">
                  <c:v>161.26</c:v>
                </c:pt>
                <c:pt idx="211">
                  <c:v>162.03</c:v>
                </c:pt>
                <c:pt idx="212">
                  <c:v>162.37</c:v>
                </c:pt>
                <c:pt idx="213">
                  <c:v>163.58000000000001</c:v>
                </c:pt>
                <c:pt idx="214">
                  <c:v>164.5</c:v>
                </c:pt>
                <c:pt idx="215">
                  <c:v>165.8</c:v>
                </c:pt>
                <c:pt idx="216">
                  <c:v>166.63</c:v>
                </c:pt>
                <c:pt idx="217">
                  <c:v>167.54</c:v>
                </c:pt>
                <c:pt idx="218">
                  <c:v>169.28</c:v>
                </c:pt>
                <c:pt idx="219">
                  <c:v>171.08</c:v>
                </c:pt>
                <c:pt idx="220">
                  <c:v>173.6</c:v>
                </c:pt>
                <c:pt idx="221">
                  <c:v>174.5</c:v>
                </c:pt>
                <c:pt idx="222">
                  <c:v>175.41</c:v>
                </c:pt>
                <c:pt idx="223">
                  <c:v>177.49</c:v>
                </c:pt>
                <c:pt idx="224">
                  <c:v>179.48</c:v>
                </c:pt>
                <c:pt idx="225">
                  <c:v>181.81</c:v>
                </c:pt>
                <c:pt idx="226">
                  <c:v>181.62</c:v>
                </c:pt>
                <c:pt idx="227">
                  <c:v>181.91</c:v>
                </c:pt>
                <c:pt idx="228">
                  <c:v>183.17</c:v>
                </c:pt>
                <c:pt idx="229">
                  <c:v>184.31</c:v>
                </c:pt>
                <c:pt idx="230">
                  <c:v>186.46</c:v>
                </c:pt>
                <c:pt idx="231">
                  <c:v>185.76</c:v>
                </c:pt>
                <c:pt idx="232">
                  <c:v>185.75</c:v>
                </c:pt>
                <c:pt idx="233">
                  <c:v>186.41</c:v>
                </c:pt>
                <c:pt idx="234">
                  <c:v>187.26</c:v>
                </c:pt>
                <c:pt idx="235">
                  <c:v>187.4</c:v>
                </c:pt>
                <c:pt idx="236">
                  <c:v>188.71</c:v>
                </c:pt>
                <c:pt idx="237">
                  <c:v>190.78</c:v>
                </c:pt>
                <c:pt idx="238">
                  <c:v>193.78</c:v>
                </c:pt>
                <c:pt idx="239">
                  <c:v>196.3</c:v>
                </c:pt>
                <c:pt idx="240">
                  <c:v>197.27</c:v>
                </c:pt>
                <c:pt idx="241">
                  <c:v>198.62</c:v>
                </c:pt>
                <c:pt idx="242">
                  <c:v>200.1</c:v>
                </c:pt>
                <c:pt idx="243">
                  <c:v>199.87</c:v>
                </c:pt>
                <c:pt idx="244">
                  <c:v>200.16</c:v>
                </c:pt>
                <c:pt idx="245">
                  <c:v>200.27</c:v>
                </c:pt>
                <c:pt idx="246">
                  <c:v>201.14</c:v>
                </c:pt>
                <c:pt idx="247">
                  <c:v>202.55</c:v>
                </c:pt>
                <c:pt idx="248">
                  <c:v>204.21</c:v>
                </c:pt>
                <c:pt idx="249">
                  <c:v>205.32</c:v>
                </c:pt>
                <c:pt idx="250">
                  <c:v>206.23</c:v>
                </c:pt>
                <c:pt idx="251">
                  <c:v>207.4</c:v>
                </c:pt>
                <c:pt idx="252">
                  <c:v>208.72</c:v>
                </c:pt>
                <c:pt idx="253">
                  <c:v>209.9</c:v>
                </c:pt>
                <c:pt idx="254">
                  <c:v>211.89</c:v>
                </c:pt>
                <c:pt idx="255">
                  <c:v>212.07</c:v>
                </c:pt>
                <c:pt idx="256">
                  <c:v>213.56</c:v>
                </c:pt>
                <c:pt idx="257">
                  <c:v>214.91</c:v>
                </c:pt>
                <c:pt idx="258">
                  <c:v>216.37</c:v>
                </c:pt>
                <c:pt idx="259">
                  <c:v>217.31</c:v>
                </c:pt>
                <c:pt idx="260">
                  <c:v>217.83</c:v>
                </c:pt>
                <c:pt idx="261">
                  <c:v>218.86</c:v>
                </c:pt>
                <c:pt idx="262">
                  <c:v>220.35</c:v>
                </c:pt>
                <c:pt idx="263">
                  <c:v>222.19</c:v>
                </c:pt>
                <c:pt idx="264">
                  <c:v>223.84</c:v>
                </c:pt>
                <c:pt idx="265">
                  <c:v>226.32</c:v>
                </c:pt>
                <c:pt idx="266">
                  <c:v>230.45</c:v>
                </c:pt>
                <c:pt idx="267">
                  <c:v>230.98</c:v>
                </c:pt>
                <c:pt idx="268">
                  <c:v>231.7</c:v>
                </c:pt>
                <c:pt idx="269">
                  <c:v>231.48</c:v>
                </c:pt>
                <c:pt idx="270">
                  <c:v>232.9</c:v>
                </c:pt>
                <c:pt idx="271">
                  <c:v>233.76</c:v>
                </c:pt>
                <c:pt idx="272">
                  <c:v>235.21</c:v>
                </c:pt>
                <c:pt idx="273">
                  <c:v>236.6</c:v>
                </c:pt>
                <c:pt idx="274">
                  <c:v>238.17</c:v>
                </c:pt>
                <c:pt idx="275">
                  <c:v>239.91</c:v>
                </c:pt>
                <c:pt idx="276">
                  <c:v>241.86</c:v>
                </c:pt>
              </c:numCache>
            </c:numRef>
          </c:val>
          <c:smooth val="0"/>
          <c:extLst>
            <c:ext xmlns:c16="http://schemas.microsoft.com/office/drawing/2014/chart" uri="{C3380CC4-5D6E-409C-BE32-E72D297353CC}">
              <c16:uniqueId val="{00000000-E142-4BED-BCF5-7D4BF9A0CCDD}"/>
            </c:ext>
          </c:extLst>
        </c:ser>
        <c:dLbls>
          <c:showLegendKey val="0"/>
          <c:showVal val="0"/>
          <c:showCatName val="0"/>
          <c:showSerName val="0"/>
          <c:showPercent val="0"/>
          <c:showBubbleSize val="0"/>
        </c:dLbls>
        <c:smooth val="0"/>
        <c:axId val="1156842032"/>
        <c:axId val="1156848920"/>
      </c:lineChart>
      <c:dateAx>
        <c:axId val="115684203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8920"/>
        <c:crosses val="autoZero"/>
        <c:auto val="1"/>
        <c:lblOffset val="100"/>
        <c:baseTimeUnit val="months"/>
      </c:dateAx>
      <c:valAx>
        <c:axId val="11568489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2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'Condo Index SA'!$F$1</c:f>
              <c:strCache>
                <c:ptCount val="1"/>
                <c:pt idx="0">
                  <c:v>New York</c:v>
                </c:pt>
              </c:strCache>
            </c:strRef>
          </c:tx>
          <c:spPr>
            <a:ln w="28575" cap="rnd">
              <a:solidFill>
                <a:schemeClr val="accent1"/>
              </a:solidFill>
              <a:round/>
            </a:ln>
            <a:effectLst/>
          </c:spPr>
          <c:marker>
            <c:symbol val="none"/>
          </c:marker>
          <c:cat>
            <c:numRef>
              <c:f>'Condo Index SA'!$A$2:$A$278</c:f>
              <c:numCache>
                <c:formatCode>mmm\-yy</c:formatCode>
                <c:ptCount val="277"/>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pt idx="179">
                  <c:v>40148</c:v>
                </c:pt>
                <c:pt idx="180">
                  <c:v>40179</c:v>
                </c:pt>
                <c:pt idx="181">
                  <c:v>40210</c:v>
                </c:pt>
                <c:pt idx="182">
                  <c:v>40238</c:v>
                </c:pt>
                <c:pt idx="183">
                  <c:v>40269</c:v>
                </c:pt>
                <c:pt idx="184">
                  <c:v>40299</c:v>
                </c:pt>
                <c:pt idx="185">
                  <c:v>40330</c:v>
                </c:pt>
                <c:pt idx="186">
                  <c:v>40360</c:v>
                </c:pt>
                <c:pt idx="187">
                  <c:v>40391</c:v>
                </c:pt>
                <c:pt idx="188">
                  <c:v>40422</c:v>
                </c:pt>
                <c:pt idx="189">
                  <c:v>40452</c:v>
                </c:pt>
                <c:pt idx="190">
                  <c:v>40483</c:v>
                </c:pt>
                <c:pt idx="191">
                  <c:v>40513</c:v>
                </c:pt>
                <c:pt idx="192">
                  <c:v>40544</c:v>
                </c:pt>
                <c:pt idx="193">
                  <c:v>40575</c:v>
                </c:pt>
                <c:pt idx="194">
                  <c:v>40603</c:v>
                </c:pt>
                <c:pt idx="195">
                  <c:v>40634</c:v>
                </c:pt>
                <c:pt idx="196">
                  <c:v>40664</c:v>
                </c:pt>
                <c:pt idx="197">
                  <c:v>40695</c:v>
                </c:pt>
                <c:pt idx="198">
                  <c:v>40725</c:v>
                </c:pt>
                <c:pt idx="199">
                  <c:v>40756</c:v>
                </c:pt>
                <c:pt idx="200">
                  <c:v>40787</c:v>
                </c:pt>
                <c:pt idx="201">
                  <c:v>40817</c:v>
                </c:pt>
                <c:pt idx="202">
                  <c:v>40848</c:v>
                </c:pt>
                <c:pt idx="203">
                  <c:v>40878</c:v>
                </c:pt>
                <c:pt idx="204">
                  <c:v>40909</c:v>
                </c:pt>
                <c:pt idx="205">
                  <c:v>40940</c:v>
                </c:pt>
                <c:pt idx="206">
                  <c:v>40969</c:v>
                </c:pt>
                <c:pt idx="207">
                  <c:v>41000</c:v>
                </c:pt>
                <c:pt idx="208">
                  <c:v>41030</c:v>
                </c:pt>
                <c:pt idx="209">
                  <c:v>41061</c:v>
                </c:pt>
                <c:pt idx="210">
                  <c:v>41091</c:v>
                </c:pt>
                <c:pt idx="211">
                  <c:v>41122</c:v>
                </c:pt>
                <c:pt idx="212">
                  <c:v>41153</c:v>
                </c:pt>
                <c:pt idx="213">
                  <c:v>41183</c:v>
                </c:pt>
                <c:pt idx="214">
                  <c:v>41214</c:v>
                </c:pt>
                <c:pt idx="215">
                  <c:v>41244</c:v>
                </c:pt>
                <c:pt idx="216">
                  <c:v>41275</c:v>
                </c:pt>
                <c:pt idx="217">
                  <c:v>41306</c:v>
                </c:pt>
                <c:pt idx="218">
                  <c:v>41334</c:v>
                </c:pt>
                <c:pt idx="219">
                  <c:v>41365</c:v>
                </c:pt>
                <c:pt idx="220">
                  <c:v>41395</c:v>
                </c:pt>
                <c:pt idx="221">
                  <c:v>41426</c:v>
                </c:pt>
                <c:pt idx="222">
                  <c:v>41456</c:v>
                </c:pt>
                <c:pt idx="223">
                  <c:v>41487</c:v>
                </c:pt>
                <c:pt idx="224">
                  <c:v>41518</c:v>
                </c:pt>
                <c:pt idx="225">
                  <c:v>41548</c:v>
                </c:pt>
                <c:pt idx="226">
                  <c:v>41579</c:v>
                </c:pt>
                <c:pt idx="227">
                  <c:v>41609</c:v>
                </c:pt>
                <c:pt idx="228">
                  <c:v>41640</c:v>
                </c:pt>
                <c:pt idx="229">
                  <c:v>41671</c:v>
                </c:pt>
                <c:pt idx="230">
                  <c:v>41699</c:v>
                </c:pt>
                <c:pt idx="231">
                  <c:v>41730</c:v>
                </c:pt>
                <c:pt idx="232">
                  <c:v>41760</c:v>
                </c:pt>
                <c:pt idx="233">
                  <c:v>41791</c:v>
                </c:pt>
                <c:pt idx="234">
                  <c:v>41821</c:v>
                </c:pt>
                <c:pt idx="235">
                  <c:v>41852</c:v>
                </c:pt>
                <c:pt idx="236">
                  <c:v>41883</c:v>
                </c:pt>
                <c:pt idx="237">
                  <c:v>41913</c:v>
                </c:pt>
                <c:pt idx="238">
                  <c:v>41944</c:v>
                </c:pt>
                <c:pt idx="239">
                  <c:v>41974</c:v>
                </c:pt>
                <c:pt idx="240">
                  <c:v>42005</c:v>
                </c:pt>
                <c:pt idx="241">
                  <c:v>42036</c:v>
                </c:pt>
                <c:pt idx="242">
                  <c:v>42064</c:v>
                </c:pt>
                <c:pt idx="243">
                  <c:v>42095</c:v>
                </c:pt>
                <c:pt idx="244">
                  <c:v>42125</c:v>
                </c:pt>
                <c:pt idx="245">
                  <c:v>42156</c:v>
                </c:pt>
                <c:pt idx="246">
                  <c:v>42186</c:v>
                </c:pt>
                <c:pt idx="247">
                  <c:v>42217</c:v>
                </c:pt>
                <c:pt idx="248">
                  <c:v>42248</c:v>
                </c:pt>
                <c:pt idx="249">
                  <c:v>42278</c:v>
                </c:pt>
                <c:pt idx="250">
                  <c:v>42309</c:v>
                </c:pt>
                <c:pt idx="251">
                  <c:v>42339</c:v>
                </c:pt>
                <c:pt idx="252">
                  <c:v>42370</c:v>
                </c:pt>
                <c:pt idx="253">
                  <c:v>42401</c:v>
                </c:pt>
                <c:pt idx="254">
                  <c:v>42430</c:v>
                </c:pt>
                <c:pt idx="255">
                  <c:v>42461</c:v>
                </c:pt>
                <c:pt idx="256">
                  <c:v>42491</c:v>
                </c:pt>
                <c:pt idx="257">
                  <c:v>42522</c:v>
                </c:pt>
                <c:pt idx="258">
                  <c:v>42552</c:v>
                </c:pt>
                <c:pt idx="259">
                  <c:v>42583</c:v>
                </c:pt>
                <c:pt idx="260">
                  <c:v>42614</c:v>
                </c:pt>
                <c:pt idx="261">
                  <c:v>42644</c:v>
                </c:pt>
                <c:pt idx="262">
                  <c:v>42675</c:v>
                </c:pt>
                <c:pt idx="263">
                  <c:v>42705</c:v>
                </c:pt>
                <c:pt idx="264">
                  <c:v>42736</c:v>
                </c:pt>
                <c:pt idx="265">
                  <c:v>42767</c:v>
                </c:pt>
                <c:pt idx="266">
                  <c:v>42795</c:v>
                </c:pt>
                <c:pt idx="267">
                  <c:v>42826</c:v>
                </c:pt>
                <c:pt idx="268">
                  <c:v>42856</c:v>
                </c:pt>
                <c:pt idx="269">
                  <c:v>42887</c:v>
                </c:pt>
                <c:pt idx="270">
                  <c:v>42917</c:v>
                </c:pt>
                <c:pt idx="271">
                  <c:v>42948</c:v>
                </c:pt>
                <c:pt idx="272">
                  <c:v>42979</c:v>
                </c:pt>
                <c:pt idx="273">
                  <c:v>43009</c:v>
                </c:pt>
                <c:pt idx="274">
                  <c:v>43040</c:v>
                </c:pt>
                <c:pt idx="275">
                  <c:v>43070</c:v>
                </c:pt>
                <c:pt idx="276">
                  <c:v>43101</c:v>
                </c:pt>
              </c:numCache>
            </c:numRef>
          </c:cat>
          <c:val>
            <c:numRef>
              <c:f>'Condo Index SA'!$F$2:$F$278</c:f>
              <c:numCache>
                <c:formatCode>0.00</c:formatCode>
                <c:ptCount val="277"/>
                <c:pt idx="0">
                  <c:v>74.95</c:v>
                </c:pt>
                <c:pt idx="1">
                  <c:v>74.540000000000006</c:v>
                </c:pt>
                <c:pt idx="2">
                  <c:v>73.95</c:v>
                </c:pt>
                <c:pt idx="3">
                  <c:v>73.260000000000005</c:v>
                </c:pt>
                <c:pt idx="4">
                  <c:v>73.31</c:v>
                </c:pt>
                <c:pt idx="5">
                  <c:v>73.930000000000007</c:v>
                </c:pt>
                <c:pt idx="6">
                  <c:v>74.099999999999994</c:v>
                </c:pt>
                <c:pt idx="7">
                  <c:v>74.11</c:v>
                </c:pt>
                <c:pt idx="8">
                  <c:v>74.5</c:v>
                </c:pt>
                <c:pt idx="9">
                  <c:v>75.28</c:v>
                </c:pt>
                <c:pt idx="10">
                  <c:v>75.989999999999995</c:v>
                </c:pt>
                <c:pt idx="11">
                  <c:v>76.44</c:v>
                </c:pt>
                <c:pt idx="12">
                  <c:v>76.540000000000006</c:v>
                </c:pt>
                <c:pt idx="13">
                  <c:v>76.540000000000006</c:v>
                </c:pt>
                <c:pt idx="14">
                  <c:v>75.900000000000006</c:v>
                </c:pt>
                <c:pt idx="15">
                  <c:v>76.22</c:v>
                </c:pt>
                <c:pt idx="16">
                  <c:v>75.58</c:v>
                </c:pt>
                <c:pt idx="17">
                  <c:v>76.290000000000006</c:v>
                </c:pt>
                <c:pt idx="18">
                  <c:v>77.400000000000006</c:v>
                </c:pt>
                <c:pt idx="19">
                  <c:v>76.72</c:v>
                </c:pt>
                <c:pt idx="20">
                  <c:v>76.7</c:v>
                </c:pt>
                <c:pt idx="21">
                  <c:v>75.400000000000006</c:v>
                </c:pt>
                <c:pt idx="22">
                  <c:v>76.34</c:v>
                </c:pt>
                <c:pt idx="23">
                  <c:v>77.09</c:v>
                </c:pt>
                <c:pt idx="24">
                  <c:v>78.8</c:v>
                </c:pt>
                <c:pt idx="25">
                  <c:v>78.28</c:v>
                </c:pt>
                <c:pt idx="26">
                  <c:v>78.59</c:v>
                </c:pt>
                <c:pt idx="27">
                  <c:v>78.58</c:v>
                </c:pt>
                <c:pt idx="28">
                  <c:v>78.86</c:v>
                </c:pt>
                <c:pt idx="29">
                  <c:v>79.38</c:v>
                </c:pt>
                <c:pt idx="30">
                  <c:v>79.5</c:v>
                </c:pt>
                <c:pt idx="31">
                  <c:v>79.62</c:v>
                </c:pt>
                <c:pt idx="32">
                  <c:v>79.81</c:v>
                </c:pt>
                <c:pt idx="33">
                  <c:v>80.58</c:v>
                </c:pt>
                <c:pt idx="34">
                  <c:v>81.03</c:v>
                </c:pt>
                <c:pt idx="35">
                  <c:v>81.13</c:v>
                </c:pt>
                <c:pt idx="36">
                  <c:v>81.13</c:v>
                </c:pt>
                <c:pt idx="37">
                  <c:v>81.58</c:v>
                </c:pt>
                <c:pt idx="38">
                  <c:v>82.56</c:v>
                </c:pt>
                <c:pt idx="39">
                  <c:v>83.25</c:v>
                </c:pt>
                <c:pt idx="40">
                  <c:v>83.48</c:v>
                </c:pt>
                <c:pt idx="41">
                  <c:v>84.16</c:v>
                </c:pt>
                <c:pt idx="42">
                  <c:v>84.76</c:v>
                </c:pt>
                <c:pt idx="43">
                  <c:v>86.91</c:v>
                </c:pt>
                <c:pt idx="44">
                  <c:v>88.02</c:v>
                </c:pt>
                <c:pt idx="45">
                  <c:v>89.22</c:v>
                </c:pt>
                <c:pt idx="46">
                  <c:v>88</c:v>
                </c:pt>
                <c:pt idx="47">
                  <c:v>89.06</c:v>
                </c:pt>
                <c:pt idx="48">
                  <c:v>89.84</c:v>
                </c:pt>
                <c:pt idx="49">
                  <c:v>90.49</c:v>
                </c:pt>
                <c:pt idx="50">
                  <c:v>90.86</c:v>
                </c:pt>
                <c:pt idx="51">
                  <c:v>91.85</c:v>
                </c:pt>
                <c:pt idx="52">
                  <c:v>93.59</c:v>
                </c:pt>
                <c:pt idx="53">
                  <c:v>94.95</c:v>
                </c:pt>
                <c:pt idx="54">
                  <c:v>95.06</c:v>
                </c:pt>
                <c:pt idx="55">
                  <c:v>95.74</c:v>
                </c:pt>
                <c:pt idx="56">
                  <c:v>96.7</c:v>
                </c:pt>
                <c:pt idx="57">
                  <c:v>97.51</c:v>
                </c:pt>
                <c:pt idx="58">
                  <c:v>98.18</c:v>
                </c:pt>
                <c:pt idx="59">
                  <c:v>99.14</c:v>
                </c:pt>
                <c:pt idx="60">
                  <c:v>100.44</c:v>
                </c:pt>
                <c:pt idx="61">
                  <c:v>102.11</c:v>
                </c:pt>
                <c:pt idx="62">
                  <c:v>104.8</c:v>
                </c:pt>
                <c:pt idx="63">
                  <c:v>106.76</c:v>
                </c:pt>
                <c:pt idx="64">
                  <c:v>107.93</c:v>
                </c:pt>
                <c:pt idx="65">
                  <c:v>108.96</c:v>
                </c:pt>
                <c:pt idx="66">
                  <c:v>109.83</c:v>
                </c:pt>
                <c:pt idx="67">
                  <c:v>109.64</c:v>
                </c:pt>
                <c:pt idx="68">
                  <c:v>110.21</c:v>
                </c:pt>
                <c:pt idx="69">
                  <c:v>111.27</c:v>
                </c:pt>
                <c:pt idx="70">
                  <c:v>112.97</c:v>
                </c:pt>
                <c:pt idx="71">
                  <c:v>115.15</c:v>
                </c:pt>
                <c:pt idx="72">
                  <c:v>116.67</c:v>
                </c:pt>
                <c:pt idx="73">
                  <c:v>119.1</c:v>
                </c:pt>
                <c:pt idx="74">
                  <c:v>121.01</c:v>
                </c:pt>
                <c:pt idx="75">
                  <c:v>122</c:v>
                </c:pt>
                <c:pt idx="76">
                  <c:v>121.67</c:v>
                </c:pt>
                <c:pt idx="77">
                  <c:v>121.16</c:v>
                </c:pt>
                <c:pt idx="78">
                  <c:v>121.75</c:v>
                </c:pt>
                <c:pt idx="79">
                  <c:v>123.6</c:v>
                </c:pt>
                <c:pt idx="80">
                  <c:v>125.49</c:v>
                </c:pt>
                <c:pt idx="81">
                  <c:v>126.72</c:v>
                </c:pt>
                <c:pt idx="82">
                  <c:v>128.43</c:v>
                </c:pt>
                <c:pt idx="83">
                  <c:v>129.37</c:v>
                </c:pt>
                <c:pt idx="84">
                  <c:v>130.37</c:v>
                </c:pt>
                <c:pt idx="85">
                  <c:v>129.96</c:v>
                </c:pt>
                <c:pt idx="86">
                  <c:v>130.63</c:v>
                </c:pt>
                <c:pt idx="87">
                  <c:v>132.61000000000001</c:v>
                </c:pt>
                <c:pt idx="88">
                  <c:v>134.83000000000001</c:v>
                </c:pt>
                <c:pt idx="89">
                  <c:v>137.63</c:v>
                </c:pt>
                <c:pt idx="90">
                  <c:v>140.03</c:v>
                </c:pt>
                <c:pt idx="91">
                  <c:v>141.75</c:v>
                </c:pt>
                <c:pt idx="92">
                  <c:v>143.13999999999999</c:v>
                </c:pt>
                <c:pt idx="93">
                  <c:v>144.32</c:v>
                </c:pt>
                <c:pt idx="94">
                  <c:v>146.36000000000001</c:v>
                </c:pt>
                <c:pt idx="95">
                  <c:v>148.30000000000001</c:v>
                </c:pt>
                <c:pt idx="96">
                  <c:v>150.44</c:v>
                </c:pt>
                <c:pt idx="97">
                  <c:v>151.41999999999999</c:v>
                </c:pt>
                <c:pt idx="98">
                  <c:v>152.47</c:v>
                </c:pt>
                <c:pt idx="99">
                  <c:v>153.94999999999999</c:v>
                </c:pt>
                <c:pt idx="100">
                  <c:v>155.41</c:v>
                </c:pt>
                <c:pt idx="101">
                  <c:v>156.44</c:v>
                </c:pt>
                <c:pt idx="102">
                  <c:v>156.94999999999999</c:v>
                </c:pt>
                <c:pt idx="103">
                  <c:v>157.47</c:v>
                </c:pt>
                <c:pt idx="104">
                  <c:v>158.76</c:v>
                </c:pt>
                <c:pt idx="105">
                  <c:v>161.13</c:v>
                </c:pt>
                <c:pt idx="106">
                  <c:v>162.62</c:v>
                </c:pt>
                <c:pt idx="107">
                  <c:v>164.16</c:v>
                </c:pt>
                <c:pt idx="108">
                  <c:v>164</c:v>
                </c:pt>
                <c:pt idx="109">
                  <c:v>165.18</c:v>
                </c:pt>
                <c:pt idx="110">
                  <c:v>166.42</c:v>
                </c:pt>
                <c:pt idx="111">
                  <c:v>169.4</c:v>
                </c:pt>
                <c:pt idx="112">
                  <c:v>172.88</c:v>
                </c:pt>
                <c:pt idx="113">
                  <c:v>177.29</c:v>
                </c:pt>
                <c:pt idx="114">
                  <c:v>180.52</c:v>
                </c:pt>
                <c:pt idx="115">
                  <c:v>183.95</c:v>
                </c:pt>
                <c:pt idx="116">
                  <c:v>186.18</c:v>
                </c:pt>
                <c:pt idx="117">
                  <c:v>188.7</c:v>
                </c:pt>
                <c:pt idx="118">
                  <c:v>189.8</c:v>
                </c:pt>
                <c:pt idx="119">
                  <c:v>192.47</c:v>
                </c:pt>
                <c:pt idx="120">
                  <c:v>194.81</c:v>
                </c:pt>
                <c:pt idx="121">
                  <c:v>198.76</c:v>
                </c:pt>
                <c:pt idx="122">
                  <c:v>201.35</c:v>
                </c:pt>
                <c:pt idx="123">
                  <c:v>203.93</c:v>
                </c:pt>
                <c:pt idx="124">
                  <c:v>205.66</c:v>
                </c:pt>
                <c:pt idx="125">
                  <c:v>208.56</c:v>
                </c:pt>
                <c:pt idx="126">
                  <c:v>212.22</c:v>
                </c:pt>
                <c:pt idx="127">
                  <c:v>216.61</c:v>
                </c:pt>
                <c:pt idx="128">
                  <c:v>221.3</c:v>
                </c:pt>
                <c:pt idx="129">
                  <c:v>222.36</c:v>
                </c:pt>
                <c:pt idx="130">
                  <c:v>224.19</c:v>
                </c:pt>
                <c:pt idx="131">
                  <c:v>225.71</c:v>
                </c:pt>
                <c:pt idx="132">
                  <c:v>229.14</c:v>
                </c:pt>
                <c:pt idx="133">
                  <c:v>231.28</c:v>
                </c:pt>
                <c:pt idx="134">
                  <c:v>230.59</c:v>
                </c:pt>
                <c:pt idx="135">
                  <c:v>230.07</c:v>
                </c:pt>
                <c:pt idx="136">
                  <c:v>230.2</c:v>
                </c:pt>
                <c:pt idx="137">
                  <c:v>229.18</c:v>
                </c:pt>
                <c:pt idx="138">
                  <c:v>229.37</c:v>
                </c:pt>
                <c:pt idx="139">
                  <c:v>228.34</c:v>
                </c:pt>
                <c:pt idx="140">
                  <c:v>228.46</c:v>
                </c:pt>
                <c:pt idx="141">
                  <c:v>226.9</c:v>
                </c:pt>
                <c:pt idx="142">
                  <c:v>226.9</c:v>
                </c:pt>
                <c:pt idx="143">
                  <c:v>227.7</c:v>
                </c:pt>
                <c:pt idx="144">
                  <c:v>227.7</c:v>
                </c:pt>
                <c:pt idx="145">
                  <c:v>227.03</c:v>
                </c:pt>
                <c:pt idx="146">
                  <c:v>228.69</c:v>
                </c:pt>
                <c:pt idx="147">
                  <c:v>227.46</c:v>
                </c:pt>
                <c:pt idx="148">
                  <c:v>227.49</c:v>
                </c:pt>
                <c:pt idx="149">
                  <c:v>228.29</c:v>
                </c:pt>
                <c:pt idx="150">
                  <c:v>228.16</c:v>
                </c:pt>
                <c:pt idx="151">
                  <c:v>227.15</c:v>
                </c:pt>
                <c:pt idx="152">
                  <c:v>226.14</c:v>
                </c:pt>
                <c:pt idx="153">
                  <c:v>225.96</c:v>
                </c:pt>
                <c:pt idx="154">
                  <c:v>226.88</c:v>
                </c:pt>
                <c:pt idx="155">
                  <c:v>226.76</c:v>
                </c:pt>
                <c:pt idx="156">
                  <c:v>227.19</c:v>
                </c:pt>
                <c:pt idx="157">
                  <c:v>229.21</c:v>
                </c:pt>
                <c:pt idx="158">
                  <c:v>231.27</c:v>
                </c:pt>
                <c:pt idx="159">
                  <c:v>228.6</c:v>
                </c:pt>
                <c:pt idx="160">
                  <c:v>226.88</c:v>
                </c:pt>
                <c:pt idx="161">
                  <c:v>225.55</c:v>
                </c:pt>
                <c:pt idx="162">
                  <c:v>224.46</c:v>
                </c:pt>
                <c:pt idx="163">
                  <c:v>223.53</c:v>
                </c:pt>
                <c:pt idx="164">
                  <c:v>221.65</c:v>
                </c:pt>
                <c:pt idx="165">
                  <c:v>219.96</c:v>
                </c:pt>
                <c:pt idx="166">
                  <c:v>218.3</c:v>
                </c:pt>
                <c:pt idx="167">
                  <c:v>215.51</c:v>
                </c:pt>
                <c:pt idx="168">
                  <c:v>213.6</c:v>
                </c:pt>
                <c:pt idx="169">
                  <c:v>211.57</c:v>
                </c:pt>
                <c:pt idx="170">
                  <c:v>208.41</c:v>
                </c:pt>
                <c:pt idx="171">
                  <c:v>204.04</c:v>
                </c:pt>
                <c:pt idx="172">
                  <c:v>201.64</c:v>
                </c:pt>
                <c:pt idx="173">
                  <c:v>199.02</c:v>
                </c:pt>
                <c:pt idx="174">
                  <c:v>197.12</c:v>
                </c:pt>
                <c:pt idx="175">
                  <c:v>196.36</c:v>
                </c:pt>
                <c:pt idx="176">
                  <c:v>196.03</c:v>
                </c:pt>
                <c:pt idx="177">
                  <c:v>197.12</c:v>
                </c:pt>
                <c:pt idx="178">
                  <c:v>197.42</c:v>
                </c:pt>
                <c:pt idx="179">
                  <c:v>198.99</c:v>
                </c:pt>
                <c:pt idx="180">
                  <c:v>199.47</c:v>
                </c:pt>
                <c:pt idx="181">
                  <c:v>198.92</c:v>
                </c:pt>
                <c:pt idx="182">
                  <c:v>199.69</c:v>
                </c:pt>
                <c:pt idx="183">
                  <c:v>200.65</c:v>
                </c:pt>
                <c:pt idx="184">
                  <c:v>202.39</c:v>
                </c:pt>
                <c:pt idx="185">
                  <c:v>199.69</c:v>
                </c:pt>
                <c:pt idx="186">
                  <c:v>198.99</c:v>
                </c:pt>
                <c:pt idx="187">
                  <c:v>197.96</c:v>
                </c:pt>
                <c:pt idx="188">
                  <c:v>199.69</c:v>
                </c:pt>
                <c:pt idx="189">
                  <c:v>198.58</c:v>
                </c:pt>
                <c:pt idx="190">
                  <c:v>199.3</c:v>
                </c:pt>
                <c:pt idx="191">
                  <c:v>195.94</c:v>
                </c:pt>
                <c:pt idx="192">
                  <c:v>194.84</c:v>
                </c:pt>
                <c:pt idx="193">
                  <c:v>195.52</c:v>
                </c:pt>
                <c:pt idx="194">
                  <c:v>195.91</c:v>
                </c:pt>
                <c:pt idx="195">
                  <c:v>197.48</c:v>
                </c:pt>
                <c:pt idx="196">
                  <c:v>195.11</c:v>
                </c:pt>
                <c:pt idx="197">
                  <c:v>197.08</c:v>
                </c:pt>
                <c:pt idx="198">
                  <c:v>197.18</c:v>
                </c:pt>
                <c:pt idx="199">
                  <c:v>198.53</c:v>
                </c:pt>
                <c:pt idx="200">
                  <c:v>197.9</c:v>
                </c:pt>
                <c:pt idx="201">
                  <c:v>197.09</c:v>
                </c:pt>
                <c:pt idx="202">
                  <c:v>195.87</c:v>
                </c:pt>
                <c:pt idx="203">
                  <c:v>194.64</c:v>
                </c:pt>
                <c:pt idx="204">
                  <c:v>193.73</c:v>
                </c:pt>
                <c:pt idx="205">
                  <c:v>192.39</c:v>
                </c:pt>
                <c:pt idx="206">
                  <c:v>194.08</c:v>
                </c:pt>
                <c:pt idx="207">
                  <c:v>194.25</c:v>
                </c:pt>
                <c:pt idx="208">
                  <c:v>198.37</c:v>
                </c:pt>
                <c:pt idx="209">
                  <c:v>201.56</c:v>
                </c:pt>
                <c:pt idx="210">
                  <c:v>203.58</c:v>
                </c:pt>
                <c:pt idx="211">
                  <c:v>204.42</c:v>
                </c:pt>
                <c:pt idx="212">
                  <c:v>203.95</c:v>
                </c:pt>
                <c:pt idx="213">
                  <c:v>205.85</c:v>
                </c:pt>
                <c:pt idx="214">
                  <c:v>207.46</c:v>
                </c:pt>
                <c:pt idx="215">
                  <c:v>209.81</c:v>
                </c:pt>
                <c:pt idx="216">
                  <c:v>210.83</c:v>
                </c:pt>
                <c:pt idx="217">
                  <c:v>212.52</c:v>
                </c:pt>
                <c:pt idx="218">
                  <c:v>213.2</c:v>
                </c:pt>
                <c:pt idx="219">
                  <c:v>214.75</c:v>
                </c:pt>
                <c:pt idx="220">
                  <c:v>215.85</c:v>
                </c:pt>
                <c:pt idx="221">
                  <c:v>215.4</c:v>
                </c:pt>
                <c:pt idx="222">
                  <c:v>216.55</c:v>
                </c:pt>
                <c:pt idx="223">
                  <c:v>218.24</c:v>
                </c:pt>
                <c:pt idx="224">
                  <c:v>224.89</c:v>
                </c:pt>
                <c:pt idx="225">
                  <c:v>225.85</c:v>
                </c:pt>
                <c:pt idx="226">
                  <c:v>229</c:v>
                </c:pt>
                <c:pt idx="227">
                  <c:v>226.38</c:v>
                </c:pt>
                <c:pt idx="228">
                  <c:v>230.86</c:v>
                </c:pt>
                <c:pt idx="229">
                  <c:v>232.92</c:v>
                </c:pt>
                <c:pt idx="230">
                  <c:v>234.44</c:v>
                </c:pt>
                <c:pt idx="231">
                  <c:v>234.67</c:v>
                </c:pt>
                <c:pt idx="232">
                  <c:v>235.72</c:v>
                </c:pt>
                <c:pt idx="233">
                  <c:v>236.53</c:v>
                </c:pt>
                <c:pt idx="234">
                  <c:v>238.34</c:v>
                </c:pt>
                <c:pt idx="235">
                  <c:v>238.2</c:v>
                </c:pt>
                <c:pt idx="236">
                  <c:v>239.45</c:v>
                </c:pt>
                <c:pt idx="237">
                  <c:v>238.67</c:v>
                </c:pt>
                <c:pt idx="238">
                  <c:v>240.14</c:v>
                </c:pt>
                <c:pt idx="239">
                  <c:v>241.7</c:v>
                </c:pt>
                <c:pt idx="240">
                  <c:v>244.21</c:v>
                </c:pt>
                <c:pt idx="241">
                  <c:v>245.37</c:v>
                </c:pt>
                <c:pt idx="242">
                  <c:v>246.42</c:v>
                </c:pt>
                <c:pt idx="243">
                  <c:v>248.46</c:v>
                </c:pt>
                <c:pt idx="244">
                  <c:v>250.49</c:v>
                </c:pt>
                <c:pt idx="245">
                  <c:v>252.66</c:v>
                </c:pt>
                <c:pt idx="246">
                  <c:v>253.7</c:v>
                </c:pt>
                <c:pt idx="247">
                  <c:v>254.99</c:v>
                </c:pt>
                <c:pt idx="248">
                  <c:v>256.37</c:v>
                </c:pt>
                <c:pt idx="249">
                  <c:v>256.52</c:v>
                </c:pt>
                <c:pt idx="250">
                  <c:v>257.23</c:v>
                </c:pt>
                <c:pt idx="251">
                  <c:v>257.01</c:v>
                </c:pt>
                <c:pt idx="252">
                  <c:v>258.64999999999998</c:v>
                </c:pt>
                <c:pt idx="253">
                  <c:v>260.14999999999998</c:v>
                </c:pt>
                <c:pt idx="254">
                  <c:v>261.5</c:v>
                </c:pt>
                <c:pt idx="255">
                  <c:v>257.76</c:v>
                </c:pt>
                <c:pt idx="256">
                  <c:v>259.31</c:v>
                </c:pt>
                <c:pt idx="257">
                  <c:v>260.19</c:v>
                </c:pt>
                <c:pt idx="258">
                  <c:v>261.07</c:v>
                </c:pt>
                <c:pt idx="259">
                  <c:v>261.41000000000003</c:v>
                </c:pt>
                <c:pt idx="260">
                  <c:v>260.8</c:v>
                </c:pt>
                <c:pt idx="261">
                  <c:v>262.02999999999997</c:v>
                </c:pt>
                <c:pt idx="262">
                  <c:v>262.63</c:v>
                </c:pt>
                <c:pt idx="263">
                  <c:v>265.02999999999997</c:v>
                </c:pt>
                <c:pt idx="264">
                  <c:v>266.14999999999998</c:v>
                </c:pt>
                <c:pt idx="265">
                  <c:v>267.48</c:v>
                </c:pt>
                <c:pt idx="266">
                  <c:v>269.31</c:v>
                </c:pt>
                <c:pt idx="267">
                  <c:v>269.88</c:v>
                </c:pt>
                <c:pt idx="268">
                  <c:v>269.38</c:v>
                </c:pt>
                <c:pt idx="269">
                  <c:v>270.07</c:v>
                </c:pt>
                <c:pt idx="270">
                  <c:v>269.20999999999998</c:v>
                </c:pt>
                <c:pt idx="271">
                  <c:v>269.52</c:v>
                </c:pt>
                <c:pt idx="272">
                  <c:v>269.5</c:v>
                </c:pt>
                <c:pt idx="273">
                  <c:v>270.93</c:v>
                </c:pt>
                <c:pt idx="274">
                  <c:v>272.45999999999998</c:v>
                </c:pt>
                <c:pt idx="275">
                  <c:v>274.04000000000002</c:v>
                </c:pt>
                <c:pt idx="276">
                  <c:v>275.26</c:v>
                </c:pt>
              </c:numCache>
            </c:numRef>
          </c:val>
          <c:smooth val="0"/>
          <c:extLst>
            <c:ext xmlns:c16="http://schemas.microsoft.com/office/drawing/2014/chart" uri="{C3380CC4-5D6E-409C-BE32-E72D297353CC}">
              <c16:uniqueId val="{00000000-9BE8-4BF0-8B3A-9FCC33A1BF7C}"/>
            </c:ext>
          </c:extLst>
        </c:ser>
        <c:dLbls>
          <c:showLegendKey val="0"/>
          <c:showVal val="0"/>
          <c:showCatName val="0"/>
          <c:showSerName val="0"/>
          <c:showPercent val="0"/>
          <c:showBubbleSize val="0"/>
        </c:dLbls>
        <c:smooth val="0"/>
        <c:axId val="1156842032"/>
        <c:axId val="1156848920"/>
      </c:lineChart>
      <c:dateAx>
        <c:axId val="115684203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8920"/>
        <c:crosses val="autoZero"/>
        <c:auto val="1"/>
        <c:lblOffset val="100"/>
        <c:baseTimeUnit val="months"/>
      </c:dateAx>
      <c:valAx>
        <c:axId val="11568489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8420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NSA'!$G$1</c:f>
              <c:strCache>
                <c:ptCount val="1"/>
                <c:pt idx="0">
                  <c:v>Washington DC</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NSA'!$G$2:$G$374</c:f>
              <c:numCache>
                <c:formatCode>0.00</c:formatCode>
                <c:ptCount val="373"/>
                <c:pt idx="0">
                  <c:v>64.11</c:v>
                </c:pt>
                <c:pt idx="1">
                  <c:v>64.77</c:v>
                </c:pt>
                <c:pt idx="2">
                  <c:v>65.709999999999994</c:v>
                </c:pt>
                <c:pt idx="3">
                  <c:v>66.400000000000006</c:v>
                </c:pt>
                <c:pt idx="4">
                  <c:v>67.27</c:v>
                </c:pt>
                <c:pt idx="5">
                  <c:v>68.7</c:v>
                </c:pt>
                <c:pt idx="6">
                  <c:v>69.790000000000006</c:v>
                </c:pt>
                <c:pt idx="7">
                  <c:v>70.62</c:v>
                </c:pt>
                <c:pt idx="8">
                  <c:v>71.790000000000006</c:v>
                </c:pt>
                <c:pt idx="9">
                  <c:v>72.569999999999993</c:v>
                </c:pt>
                <c:pt idx="10">
                  <c:v>73.180000000000007</c:v>
                </c:pt>
                <c:pt idx="11">
                  <c:v>73.42</c:v>
                </c:pt>
                <c:pt idx="12">
                  <c:v>74.069999999999993</c:v>
                </c:pt>
                <c:pt idx="13">
                  <c:v>74.88</c:v>
                </c:pt>
                <c:pt idx="14">
                  <c:v>76.040000000000006</c:v>
                </c:pt>
                <c:pt idx="15">
                  <c:v>77.02</c:v>
                </c:pt>
                <c:pt idx="16">
                  <c:v>78.19</c:v>
                </c:pt>
                <c:pt idx="17">
                  <c:v>79.56</c:v>
                </c:pt>
                <c:pt idx="18">
                  <c:v>81.25</c:v>
                </c:pt>
                <c:pt idx="19">
                  <c:v>82.35</c:v>
                </c:pt>
                <c:pt idx="20">
                  <c:v>83.59</c:v>
                </c:pt>
                <c:pt idx="21">
                  <c:v>83.94</c:v>
                </c:pt>
                <c:pt idx="22">
                  <c:v>84.68</c:v>
                </c:pt>
                <c:pt idx="23">
                  <c:v>85.74</c:v>
                </c:pt>
                <c:pt idx="24">
                  <c:v>86.5</c:v>
                </c:pt>
                <c:pt idx="25">
                  <c:v>87.34</c:v>
                </c:pt>
                <c:pt idx="26">
                  <c:v>88.14</c:v>
                </c:pt>
                <c:pt idx="27">
                  <c:v>88.99</c:v>
                </c:pt>
                <c:pt idx="28">
                  <c:v>89.62</c:v>
                </c:pt>
                <c:pt idx="29">
                  <c:v>90.48</c:v>
                </c:pt>
                <c:pt idx="30">
                  <c:v>91.26</c:v>
                </c:pt>
                <c:pt idx="31">
                  <c:v>91.84</c:v>
                </c:pt>
                <c:pt idx="32">
                  <c:v>92.35</c:v>
                </c:pt>
                <c:pt idx="33">
                  <c:v>92.45</c:v>
                </c:pt>
                <c:pt idx="34">
                  <c:v>92.45</c:v>
                </c:pt>
                <c:pt idx="35">
                  <c:v>92.64</c:v>
                </c:pt>
                <c:pt idx="36">
                  <c:v>92.99</c:v>
                </c:pt>
                <c:pt idx="37">
                  <c:v>93.18</c:v>
                </c:pt>
                <c:pt idx="38">
                  <c:v>93.02</c:v>
                </c:pt>
                <c:pt idx="39">
                  <c:v>93.22</c:v>
                </c:pt>
                <c:pt idx="40">
                  <c:v>93.01</c:v>
                </c:pt>
                <c:pt idx="41">
                  <c:v>92.95</c:v>
                </c:pt>
                <c:pt idx="42">
                  <c:v>92.81</c:v>
                </c:pt>
                <c:pt idx="43">
                  <c:v>92.35</c:v>
                </c:pt>
                <c:pt idx="44">
                  <c:v>91.81</c:v>
                </c:pt>
                <c:pt idx="45">
                  <c:v>91.48</c:v>
                </c:pt>
                <c:pt idx="46">
                  <c:v>91.08</c:v>
                </c:pt>
                <c:pt idx="47">
                  <c:v>90.74</c:v>
                </c:pt>
                <c:pt idx="48">
                  <c:v>89.38</c:v>
                </c:pt>
                <c:pt idx="49">
                  <c:v>88.8</c:v>
                </c:pt>
                <c:pt idx="50">
                  <c:v>87.59</c:v>
                </c:pt>
                <c:pt idx="51">
                  <c:v>87.56</c:v>
                </c:pt>
                <c:pt idx="52">
                  <c:v>88.61</c:v>
                </c:pt>
                <c:pt idx="53">
                  <c:v>89.28</c:v>
                </c:pt>
                <c:pt idx="54">
                  <c:v>89.57</c:v>
                </c:pt>
                <c:pt idx="55">
                  <c:v>89.13</c:v>
                </c:pt>
                <c:pt idx="56">
                  <c:v>88.82</c:v>
                </c:pt>
                <c:pt idx="57">
                  <c:v>88.62</c:v>
                </c:pt>
                <c:pt idx="58">
                  <c:v>88.75</c:v>
                </c:pt>
                <c:pt idx="59">
                  <c:v>88.29</c:v>
                </c:pt>
                <c:pt idx="60">
                  <c:v>88.25</c:v>
                </c:pt>
                <c:pt idx="61">
                  <c:v>87.75</c:v>
                </c:pt>
                <c:pt idx="62">
                  <c:v>87.97</c:v>
                </c:pt>
                <c:pt idx="63">
                  <c:v>88.43</c:v>
                </c:pt>
                <c:pt idx="64">
                  <c:v>88.97</c:v>
                </c:pt>
                <c:pt idx="65">
                  <c:v>89.24</c:v>
                </c:pt>
                <c:pt idx="66">
                  <c:v>89.08</c:v>
                </c:pt>
                <c:pt idx="67">
                  <c:v>89.03</c:v>
                </c:pt>
                <c:pt idx="68">
                  <c:v>88.74</c:v>
                </c:pt>
                <c:pt idx="69">
                  <c:v>88.79</c:v>
                </c:pt>
                <c:pt idx="70">
                  <c:v>88.75</c:v>
                </c:pt>
                <c:pt idx="71">
                  <c:v>88.63</c:v>
                </c:pt>
                <c:pt idx="72">
                  <c:v>88.73</c:v>
                </c:pt>
                <c:pt idx="73">
                  <c:v>88.75</c:v>
                </c:pt>
                <c:pt idx="74">
                  <c:v>88.73</c:v>
                </c:pt>
                <c:pt idx="75">
                  <c:v>88.51</c:v>
                </c:pt>
                <c:pt idx="76">
                  <c:v>88.48</c:v>
                </c:pt>
                <c:pt idx="77">
                  <c:v>89.04</c:v>
                </c:pt>
                <c:pt idx="78">
                  <c:v>89.4</c:v>
                </c:pt>
                <c:pt idx="79">
                  <c:v>89.51</c:v>
                </c:pt>
                <c:pt idx="80">
                  <c:v>89.18</c:v>
                </c:pt>
                <c:pt idx="81">
                  <c:v>88.86</c:v>
                </c:pt>
                <c:pt idx="82">
                  <c:v>88.57</c:v>
                </c:pt>
                <c:pt idx="83">
                  <c:v>88.65</c:v>
                </c:pt>
                <c:pt idx="84">
                  <c:v>88.63</c:v>
                </c:pt>
                <c:pt idx="85">
                  <c:v>88.45</c:v>
                </c:pt>
                <c:pt idx="86">
                  <c:v>88.57</c:v>
                </c:pt>
                <c:pt idx="87">
                  <c:v>89.02</c:v>
                </c:pt>
                <c:pt idx="88">
                  <c:v>89.78</c:v>
                </c:pt>
                <c:pt idx="89">
                  <c:v>90.48</c:v>
                </c:pt>
                <c:pt idx="90">
                  <c:v>90.77</c:v>
                </c:pt>
                <c:pt idx="91">
                  <c:v>90.73</c:v>
                </c:pt>
                <c:pt idx="92">
                  <c:v>90.52</c:v>
                </c:pt>
                <c:pt idx="93">
                  <c:v>90.33</c:v>
                </c:pt>
                <c:pt idx="94">
                  <c:v>90.18</c:v>
                </c:pt>
                <c:pt idx="95">
                  <c:v>89.76</c:v>
                </c:pt>
                <c:pt idx="96">
                  <c:v>89.27</c:v>
                </c:pt>
                <c:pt idx="97">
                  <c:v>88.96</c:v>
                </c:pt>
                <c:pt idx="98">
                  <c:v>88.62</c:v>
                </c:pt>
                <c:pt idx="99">
                  <c:v>88.66</c:v>
                </c:pt>
                <c:pt idx="100">
                  <c:v>88.91</c:v>
                </c:pt>
                <c:pt idx="101">
                  <c:v>89.06</c:v>
                </c:pt>
                <c:pt idx="102">
                  <c:v>89.16</c:v>
                </c:pt>
                <c:pt idx="103">
                  <c:v>89.35</c:v>
                </c:pt>
                <c:pt idx="104">
                  <c:v>89.32</c:v>
                </c:pt>
                <c:pt idx="105">
                  <c:v>89.11</c:v>
                </c:pt>
                <c:pt idx="106">
                  <c:v>88.68</c:v>
                </c:pt>
                <c:pt idx="107">
                  <c:v>88.44</c:v>
                </c:pt>
                <c:pt idx="108">
                  <c:v>88.2</c:v>
                </c:pt>
                <c:pt idx="109">
                  <c:v>87.83</c:v>
                </c:pt>
                <c:pt idx="110">
                  <c:v>87.8</c:v>
                </c:pt>
                <c:pt idx="111">
                  <c:v>88.39</c:v>
                </c:pt>
                <c:pt idx="112">
                  <c:v>88.83</c:v>
                </c:pt>
                <c:pt idx="113">
                  <c:v>89.19</c:v>
                </c:pt>
                <c:pt idx="114">
                  <c:v>89.33</c:v>
                </c:pt>
                <c:pt idx="115">
                  <c:v>89.41</c:v>
                </c:pt>
                <c:pt idx="116">
                  <c:v>89.29</c:v>
                </c:pt>
                <c:pt idx="117">
                  <c:v>89.21</c:v>
                </c:pt>
                <c:pt idx="118">
                  <c:v>88.94</c:v>
                </c:pt>
                <c:pt idx="119">
                  <c:v>88.45</c:v>
                </c:pt>
                <c:pt idx="120">
                  <c:v>88.26</c:v>
                </c:pt>
                <c:pt idx="121">
                  <c:v>88.17</c:v>
                </c:pt>
                <c:pt idx="122">
                  <c:v>88.47</c:v>
                </c:pt>
                <c:pt idx="123">
                  <c:v>88.44</c:v>
                </c:pt>
                <c:pt idx="124">
                  <c:v>88.88</c:v>
                </c:pt>
                <c:pt idx="125">
                  <c:v>89.4</c:v>
                </c:pt>
                <c:pt idx="126">
                  <c:v>89.68</c:v>
                </c:pt>
                <c:pt idx="127">
                  <c:v>89.97</c:v>
                </c:pt>
                <c:pt idx="128">
                  <c:v>89.93</c:v>
                </c:pt>
                <c:pt idx="129">
                  <c:v>89.98</c:v>
                </c:pt>
                <c:pt idx="130">
                  <c:v>89.75</c:v>
                </c:pt>
                <c:pt idx="131">
                  <c:v>89.71</c:v>
                </c:pt>
                <c:pt idx="132">
                  <c:v>89.5</c:v>
                </c:pt>
                <c:pt idx="133">
                  <c:v>89.33</c:v>
                </c:pt>
                <c:pt idx="134">
                  <c:v>89.42</c:v>
                </c:pt>
                <c:pt idx="135">
                  <c:v>90.05</c:v>
                </c:pt>
                <c:pt idx="136">
                  <c:v>90.78</c:v>
                </c:pt>
                <c:pt idx="137">
                  <c:v>91.76</c:v>
                </c:pt>
                <c:pt idx="138">
                  <c:v>92.29</c:v>
                </c:pt>
                <c:pt idx="139">
                  <c:v>92.76</c:v>
                </c:pt>
                <c:pt idx="140">
                  <c:v>92.79</c:v>
                </c:pt>
                <c:pt idx="141">
                  <c:v>92.88</c:v>
                </c:pt>
                <c:pt idx="142">
                  <c:v>92.98</c:v>
                </c:pt>
                <c:pt idx="143">
                  <c:v>93.21</c:v>
                </c:pt>
                <c:pt idx="144">
                  <c:v>93.47</c:v>
                </c:pt>
                <c:pt idx="145">
                  <c:v>93.41</c:v>
                </c:pt>
                <c:pt idx="146">
                  <c:v>93.89</c:v>
                </c:pt>
                <c:pt idx="147">
                  <c:v>94.98</c:v>
                </c:pt>
                <c:pt idx="148">
                  <c:v>95.81</c:v>
                </c:pt>
                <c:pt idx="149">
                  <c:v>97.09</c:v>
                </c:pt>
                <c:pt idx="150">
                  <c:v>98.15</c:v>
                </c:pt>
                <c:pt idx="151">
                  <c:v>99.15</c:v>
                </c:pt>
                <c:pt idx="152">
                  <c:v>99.58</c:v>
                </c:pt>
                <c:pt idx="153">
                  <c:v>99.53</c:v>
                </c:pt>
                <c:pt idx="154">
                  <c:v>99.39</c:v>
                </c:pt>
                <c:pt idx="155">
                  <c:v>99.73</c:v>
                </c:pt>
                <c:pt idx="156">
                  <c:v>100</c:v>
                </c:pt>
                <c:pt idx="157">
                  <c:v>100.53</c:v>
                </c:pt>
                <c:pt idx="158">
                  <c:v>101.7</c:v>
                </c:pt>
                <c:pt idx="159">
                  <c:v>103.34</c:v>
                </c:pt>
                <c:pt idx="160">
                  <c:v>104.91</c:v>
                </c:pt>
                <c:pt idx="161">
                  <c:v>106.29</c:v>
                </c:pt>
                <c:pt idx="162">
                  <c:v>107.72</c:v>
                </c:pt>
                <c:pt idx="163">
                  <c:v>109.1</c:v>
                </c:pt>
                <c:pt idx="164">
                  <c:v>110.18</c:v>
                </c:pt>
                <c:pt idx="165">
                  <c:v>110.5</c:v>
                </c:pt>
                <c:pt idx="166">
                  <c:v>110.99</c:v>
                </c:pt>
                <c:pt idx="167">
                  <c:v>111.96</c:v>
                </c:pt>
                <c:pt idx="168">
                  <c:v>112.73</c:v>
                </c:pt>
                <c:pt idx="169">
                  <c:v>113.99</c:v>
                </c:pt>
                <c:pt idx="170">
                  <c:v>115.4</c:v>
                </c:pt>
                <c:pt idx="171">
                  <c:v>117.9</c:v>
                </c:pt>
                <c:pt idx="172">
                  <c:v>119.3</c:v>
                </c:pt>
                <c:pt idx="173">
                  <c:v>120.93</c:v>
                </c:pt>
                <c:pt idx="174">
                  <c:v>122.31</c:v>
                </c:pt>
                <c:pt idx="175">
                  <c:v>123.61</c:v>
                </c:pt>
                <c:pt idx="176">
                  <c:v>124.5</c:v>
                </c:pt>
                <c:pt idx="177">
                  <c:v>124.87</c:v>
                </c:pt>
                <c:pt idx="178">
                  <c:v>124.93</c:v>
                </c:pt>
                <c:pt idx="179">
                  <c:v>125.65</c:v>
                </c:pt>
                <c:pt idx="180">
                  <c:v>125.99</c:v>
                </c:pt>
                <c:pt idx="181">
                  <c:v>127.19</c:v>
                </c:pt>
                <c:pt idx="182">
                  <c:v>128.47</c:v>
                </c:pt>
                <c:pt idx="183">
                  <c:v>130.78</c:v>
                </c:pt>
                <c:pt idx="184">
                  <c:v>133.4</c:v>
                </c:pt>
                <c:pt idx="185">
                  <c:v>135.66999999999999</c:v>
                </c:pt>
                <c:pt idx="186">
                  <c:v>138.47999999999999</c:v>
                </c:pt>
                <c:pt idx="187">
                  <c:v>140.68</c:v>
                </c:pt>
                <c:pt idx="188">
                  <c:v>142.38999999999999</c:v>
                </c:pt>
                <c:pt idx="189">
                  <c:v>143.30000000000001</c:v>
                </c:pt>
                <c:pt idx="190">
                  <c:v>143.77000000000001</c:v>
                </c:pt>
                <c:pt idx="191">
                  <c:v>144.96</c:v>
                </c:pt>
                <c:pt idx="192">
                  <c:v>145.19</c:v>
                </c:pt>
                <c:pt idx="193">
                  <c:v>146.01</c:v>
                </c:pt>
                <c:pt idx="194">
                  <c:v>146.75</c:v>
                </c:pt>
                <c:pt idx="195">
                  <c:v>148.91999999999999</c:v>
                </c:pt>
                <c:pt idx="196">
                  <c:v>151.53</c:v>
                </c:pt>
                <c:pt idx="197">
                  <c:v>154</c:v>
                </c:pt>
                <c:pt idx="198">
                  <c:v>156.47</c:v>
                </c:pt>
                <c:pt idx="199">
                  <c:v>158.69999999999999</c:v>
                </c:pt>
                <c:pt idx="200">
                  <c:v>161.01</c:v>
                </c:pt>
                <c:pt idx="201">
                  <c:v>162.65</c:v>
                </c:pt>
                <c:pt idx="202">
                  <c:v>164.14</c:v>
                </c:pt>
                <c:pt idx="203">
                  <c:v>165.79</c:v>
                </c:pt>
                <c:pt idx="204">
                  <c:v>167.79</c:v>
                </c:pt>
                <c:pt idx="205">
                  <c:v>169.51</c:v>
                </c:pt>
                <c:pt idx="206">
                  <c:v>172.3</c:v>
                </c:pt>
                <c:pt idx="207">
                  <c:v>176.62</c:v>
                </c:pt>
                <c:pt idx="208">
                  <c:v>182.19</c:v>
                </c:pt>
                <c:pt idx="209">
                  <c:v>188.02</c:v>
                </c:pt>
                <c:pt idx="210">
                  <c:v>192.08</c:v>
                </c:pt>
                <c:pt idx="211">
                  <c:v>195.39</c:v>
                </c:pt>
                <c:pt idx="212">
                  <c:v>198.24</c:v>
                </c:pt>
                <c:pt idx="213">
                  <c:v>200.79</c:v>
                </c:pt>
                <c:pt idx="214">
                  <c:v>203.31</c:v>
                </c:pt>
                <c:pt idx="215">
                  <c:v>206.06</c:v>
                </c:pt>
                <c:pt idx="216">
                  <c:v>208.63</c:v>
                </c:pt>
                <c:pt idx="217">
                  <c:v>212.24</c:v>
                </c:pt>
                <c:pt idx="218">
                  <c:v>217.86</c:v>
                </c:pt>
                <c:pt idx="219">
                  <c:v>224.09</c:v>
                </c:pt>
                <c:pt idx="220">
                  <c:v>229.87</c:v>
                </c:pt>
                <c:pt idx="221">
                  <c:v>235.38</c:v>
                </c:pt>
                <c:pt idx="222">
                  <c:v>239.5</c:v>
                </c:pt>
                <c:pt idx="223">
                  <c:v>242.06</c:v>
                </c:pt>
                <c:pt idx="224">
                  <c:v>244.11</c:v>
                </c:pt>
                <c:pt idx="225">
                  <c:v>245.44</c:v>
                </c:pt>
                <c:pt idx="226">
                  <c:v>246.7</c:v>
                </c:pt>
                <c:pt idx="227">
                  <c:v>247.37</c:v>
                </c:pt>
                <c:pt idx="228">
                  <c:v>247.7</c:v>
                </c:pt>
                <c:pt idx="229">
                  <c:v>248.39</c:v>
                </c:pt>
                <c:pt idx="230">
                  <c:v>248.86</c:v>
                </c:pt>
                <c:pt idx="231">
                  <c:v>250.17</c:v>
                </c:pt>
                <c:pt idx="232">
                  <c:v>251.07</c:v>
                </c:pt>
                <c:pt idx="233">
                  <c:v>250.99</c:v>
                </c:pt>
                <c:pt idx="234">
                  <c:v>249.92</c:v>
                </c:pt>
                <c:pt idx="235">
                  <c:v>247.94</c:v>
                </c:pt>
                <c:pt idx="236">
                  <c:v>244.78</c:v>
                </c:pt>
                <c:pt idx="237">
                  <c:v>243.73</c:v>
                </c:pt>
                <c:pt idx="238">
                  <c:v>242.28</c:v>
                </c:pt>
                <c:pt idx="239">
                  <c:v>240.45</c:v>
                </c:pt>
                <c:pt idx="240">
                  <c:v>238.85</c:v>
                </c:pt>
                <c:pt idx="241">
                  <c:v>237.98</c:v>
                </c:pt>
                <c:pt idx="242">
                  <c:v>237.14</c:v>
                </c:pt>
                <c:pt idx="243">
                  <c:v>236.17</c:v>
                </c:pt>
                <c:pt idx="244">
                  <c:v>235.41</c:v>
                </c:pt>
                <c:pt idx="245">
                  <c:v>234.02</c:v>
                </c:pt>
                <c:pt idx="246">
                  <c:v>232.17</c:v>
                </c:pt>
                <c:pt idx="247">
                  <c:v>230.21</c:v>
                </c:pt>
                <c:pt idx="248">
                  <c:v>229.25</c:v>
                </c:pt>
                <c:pt idx="249">
                  <c:v>227.56</c:v>
                </c:pt>
                <c:pt idx="250">
                  <c:v>223.85</c:v>
                </c:pt>
                <c:pt idx="251">
                  <c:v>218.35</c:v>
                </c:pt>
                <c:pt idx="252">
                  <c:v>213.2</c:v>
                </c:pt>
                <c:pt idx="253">
                  <c:v>207.95</c:v>
                </c:pt>
                <c:pt idx="254">
                  <c:v>203.39</c:v>
                </c:pt>
                <c:pt idx="255">
                  <c:v>201.32</c:v>
                </c:pt>
                <c:pt idx="256">
                  <c:v>199.27</c:v>
                </c:pt>
                <c:pt idx="257">
                  <c:v>197.6</c:v>
                </c:pt>
                <c:pt idx="258">
                  <c:v>195.44</c:v>
                </c:pt>
                <c:pt idx="259">
                  <c:v>194.14</c:v>
                </c:pt>
                <c:pt idx="260">
                  <c:v>190</c:v>
                </c:pt>
                <c:pt idx="261">
                  <c:v>184.83</c:v>
                </c:pt>
                <c:pt idx="262">
                  <c:v>180.27</c:v>
                </c:pt>
                <c:pt idx="263">
                  <c:v>175.56</c:v>
                </c:pt>
                <c:pt idx="264">
                  <c:v>171.98</c:v>
                </c:pt>
                <c:pt idx="265">
                  <c:v>168.05</c:v>
                </c:pt>
                <c:pt idx="266">
                  <c:v>165.94</c:v>
                </c:pt>
                <c:pt idx="267">
                  <c:v>167.3</c:v>
                </c:pt>
                <c:pt idx="268">
                  <c:v>169.49</c:v>
                </c:pt>
                <c:pt idx="269">
                  <c:v>173.21</c:v>
                </c:pt>
                <c:pt idx="270">
                  <c:v>176.45</c:v>
                </c:pt>
                <c:pt idx="271">
                  <c:v>179.57</c:v>
                </c:pt>
                <c:pt idx="272">
                  <c:v>180.71</c:v>
                </c:pt>
                <c:pt idx="273">
                  <c:v>180.08</c:v>
                </c:pt>
                <c:pt idx="274">
                  <c:v>179.17</c:v>
                </c:pt>
                <c:pt idx="275">
                  <c:v>178.8</c:v>
                </c:pt>
                <c:pt idx="276">
                  <c:v>177.4</c:v>
                </c:pt>
                <c:pt idx="277">
                  <c:v>176.57</c:v>
                </c:pt>
                <c:pt idx="278">
                  <c:v>175.41</c:v>
                </c:pt>
                <c:pt idx="279">
                  <c:v>179.51</c:v>
                </c:pt>
                <c:pt idx="280">
                  <c:v>182.58</c:v>
                </c:pt>
                <c:pt idx="281">
                  <c:v>185.74</c:v>
                </c:pt>
                <c:pt idx="282">
                  <c:v>187.15</c:v>
                </c:pt>
                <c:pt idx="283">
                  <c:v>187.05</c:v>
                </c:pt>
                <c:pt idx="284">
                  <c:v>186.25</c:v>
                </c:pt>
                <c:pt idx="285">
                  <c:v>184.96</c:v>
                </c:pt>
                <c:pt idx="286">
                  <c:v>183.81</c:v>
                </c:pt>
                <c:pt idx="287">
                  <c:v>182.9</c:v>
                </c:pt>
                <c:pt idx="288">
                  <c:v>181.35</c:v>
                </c:pt>
                <c:pt idx="289">
                  <c:v>179.96</c:v>
                </c:pt>
                <c:pt idx="290">
                  <c:v>177.52</c:v>
                </c:pt>
                <c:pt idx="291">
                  <c:v>178.48</c:v>
                </c:pt>
                <c:pt idx="292">
                  <c:v>180.57</c:v>
                </c:pt>
                <c:pt idx="293">
                  <c:v>182.67</c:v>
                </c:pt>
                <c:pt idx="294">
                  <c:v>185.29</c:v>
                </c:pt>
                <c:pt idx="295">
                  <c:v>185.97</c:v>
                </c:pt>
                <c:pt idx="296">
                  <c:v>186.32</c:v>
                </c:pt>
                <c:pt idx="297">
                  <c:v>182.9</c:v>
                </c:pt>
                <c:pt idx="298">
                  <c:v>181.11</c:v>
                </c:pt>
                <c:pt idx="299">
                  <c:v>178.38</c:v>
                </c:pt>
                <c:pt idx="300">
                  <c:v>176.93</c:v>
                </c:pt>
                <c:pt idx="301">
                  <c:v>174.56</c:v>
                </c:pt>
                <c:pt idx="302">
                  <c:v>176.13</c:v>
                </c:pt>
                <c:pt idx="303">
                  <c:v>180.99</c:v>
                </c:pt>
                <c:pt idx="304">
                  <c:v>185.9</c:v>
                </c:pt>
                <c:pt idx="305">
                  <c:v>189.28</c:v>
                </c:pt>
                <c:pt idx="306">
                  <c:v>191.46</c:v>
                </c:pt>
                <c:pt idx="307">
                  <c:v>192.38</c:v>
                </c:pt>
                <c:pt idx="308">
                  <c:v>191.84</c:v>
                </c:pt>
                <c:pt idx="309">
                  <c:v>190.25</c:v>
                </c:pt>
                <c:pt idx="310">
                  <c:v>188.93</c:v>
                </c:pt>
                <c:pt idx="311">
                  <c:v>188.73</c:v>
                </c:pt>
                <c:pt idx="312">
                  <c:v>187.44</c:v>
                </c:pt>
                <c:pt idx="313">
                  <c:v>186.56</c:v>
                </c:pt>
                <c:pt idx="314">
                  <c:v>189.67</c:v>
                </c:pt>
                <c:pt idx="315">
                  <c:v>194.16</c:v>
                </c:pt>
                <c:pt idx="316">
                  <c:v>198.04</c:v>
                </c:pt>
                <c:pt idx="317">
                  <c:v>200.09</c:v>
                </c:pt>
                <c:pt idx="318">
                  <c:v>202.97</c:v>
                </c:pt>
                <c:pt idx="319">
                  <c:v>204.44</c:v>
                </c:pt>
                <c:pt idx="320">
                  <c:v>205.25</c:v>
                </c:pt>
                <c:pt idx="321">
                  <c:v>204.38</c:v>
                </c:pt>
                <c:pt idx="322">
                  <c:v>203.71</c:v>
                </c:pt>
                <c:pt idx="323">
                  <c:v>204.06</c:v>
                </c:pt>
                <c:pt idx="324">
                  <c:v>203.32</c:v>
                </c:pt>
                <c:pt idx="325">
                  <c:v>203.45</c:v>
                </c:pt>
                <c:pt idx="326">
                  <c:v>205.53</c:v>
                </c:pt>
                <c:pt idx="327">
                  <c:v>207.56</c:v>
                </c:pt>
                <c:pt idx="328">
                  <c:v>209.32</c:v>
                </c:pt>
                <c:pt idx="329">
                  <c:v>210.3</c:v>
                </c:pt>
                <c:pt idx="330">
                  <c:v>210.49</c:v>
                </c:pt>
                <c:pt idx="331">
                  <c:v>210.22</c:v>
                </c:pt>
                <c:pt idx="332">
                  <c:v>209.14</c:v>
                </c:pt>
                <c:pt idx="333">
                  <c:v>208.33</c:v>
                </c:pt>
                <c:pt idx="334">
                  <c:v>207.15</c:v>
                </c:pt>
                <c:pt idx="335">
                  <c:v>206.74</c:v>
                </c:pt>
                <c:pt idx="336">
                  <c:v>205.25</c:v>
                </c:pt>
                <c:pt idx="337">
                  <c:v>205.69</c:v>
                </c:pt>
                <c:pt idx="338">
                  <c:v>206.85</c:v>
                </c:pt>
                <c:pt idx="339">
                  <c:v>209.57</c:v>
                </c:pt>
                <c:pt idx="340">
                  <c:v>210.95</c:v>
                </c:pt>
                <c:pt idx="341">
                  <c:v>212.48</c:v>
                </c:pt>
                <c:pt idx="342">
                  <c:v>212.98</c:v>
                </c:pt>
                <c:pt idx="343">
                  <c:v>212.81</c:v>
                </c:pt>
                <c:pt idx="344">
                  <c:v>211.81</c:v>
                </c:pt>
                <c:pt idx="345">
                  <c:v>210.68</c:v>
                </c:pt>
                <c:pt idx="346">
                  <c:v>210.39</c:v>
                </c:pt>
                <c:pt idx="347">
                  <c:v>209.64</c:v>
                </c:pt>
                <c:pt idx="348">
                  <c:v>208.88</c:v>
                </c:pt>
                <c:pt idx="349">
                  <c:v>208.12</c:v>
                </c:pt>
                <c:pt idx="350">
                  <c:v>209.35</c:v>
                </c:pt>
                <c:pt idx="351">
                  <c:v>212.72</c:v>
                </c:pt>
                <c:pt idx="352">
                  <c:v>214.75</c:v>
                </c:pt>
                <c:pt idx="353">
                  <c:v>215.89</c:v>
                </c:pt>
                <c:pt idx="354">
                  <c:v>216.03</c:v>
                </c:pt>
                <c:pt idx="355">
                  <c:v>215.96</c:v>
                </c:pt>
                <c:pt idx="356">
                  <c:v>215.5</c:v>
                </c:pt>
                <c:pt idx="357">
                  <c:v>215.16</c:v>
                </c:pt>
                <c:pt idx="358">
                  <c:v>214.87</c:v>
                </c:pt>
                <c:pt idx="359">
                  <c:v>215.36</c:v>
                </c:pt>
                <c:pt idx="360">
                  <c:v>215.24</c:v>
                </c:pt>
                <c:pt idx="361">
                  <c:v>215.96</c:v>
                </c:pt>
                <c:pt idx="362">
                  <c:v>217.03</c:v>
                </c:pt>
                <c:pt idx="363">
                  <c:v>219.16</c:v>
                </c:pt>
                <c:pt idx="364">
                  <c:v>220.73</c:v>
                </c:pt>
                <c:pt idx="365">
                  <c:v>222.12</c:v>
                </c:pt>
                <c:pt idx="366">
                  <c:v>222.67</c:v>
                </c:pt>
                <c:pt idx="367">
                  <c:v>222.37</c:v>
                </c:pt>
                <c:pt idx="368">
                  <c:v>221.63</c:v>
                </c:pt>
                <c:pt idx="369">
                  <c:v>221.62</c:v>
                </c:pt>
                <c:pt idx="370">
                  <c:v>221.89</c:v>
                </c:pt>
                <c:pt idx="371">
                  <c:v>221.43</c:v>
                </c:pt>
                <c:pt idx="372">
                  <c:v>220.45</c:v>
                </c:pt>
              </c:numCache>
            </c:numRef>
          </c:val>
          <c:smooth val="0"/>
          <c:extLst>
            <c:ext xmlns:c16="http://schemas.microsoft.com/office/drawing/2014/chart" uri="{C3380CC4-5D6E-409C-BE32-E72D297353CC}">
              <c16:uniqueId val="{00000000-1421-4976-9925-9E5FAE61265E}"/>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NSA'!$H$1</c:f>
              <c:strCache>
                <c:ptCount val="1"/>
                <c:pt idx="0">
                  <c:v>Miami</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NSA'!$H$2:$H$374</c:f>
              <c:numCache>
                <c:formatCode>0.00</c:formatCode>
                <c:ptCount val="373"/>
                <c:pt idx="0">
                  <c:v>66.66</c:v>
                </c:pt>
                <c:pt idx="1">
                  <c:v>67</c:v>
                </c:pt>
                <c:pt idx="2">
                  <c:v>67.209999999999994</c:v>
                </c:pt>
                <c:pt idx="3">
                  <c:v>67.349999999999994</c:v>
                </c:pt>
                <c:pt idx="4">
                  <c:v>67.7</c:v>
                </c:pt>
                <c:pt idx="5">
                  <c:v>67.16</c:v>
                </c:pt>
                <c:pt idx="6">
                  <c:v>67.41</c:v>
                </c:pt>
                <c:pt idx="7">
                  <c:v>67.28</c:v>
                </c:pt>
                <c:pt idx="8">
                  <c:v>68.11</c:v>
                </c:pt>
                <c:pt idx="9">
                  <c:v>68.53</c:v>
                </c:pt>
                <c:pt idx="10">
                  <c:v>68.88</c:v>
                </c:pt>
                <c:pt idx="11">
                  <c:v>69.06</c:v>
                </c:pt>
                <c:pt idx="12">
                  <c:v>69.34</c:v>
                </c:pt>
                <c:pt idx="13">
                  <c:v>69.400000000000006</c:v>
                </c:pt>
                <c:pt idx="14">
                  <c:v>69.760000000000005</c:v>
                </c:pt>
                <c:pt idx="15">
                  <c:v>70.19</c:v>
                </c:pt>
                <c:pt idx="16">
                  <c:v>70.58</c:v>
                </c:pt>
                <c:pt idx="17">
                  <c:v>70.86</c:v>
                </c:pt>
                <c:pt idx="18">
                  <c:v>71.319999999999993</c:v>
                </c:pt>
                <c:pt idx="19">
                  <c:v>71.63</c:v>
                </c:pt>
                <c:pt idx="20">
                  <c:v>72.150000000000006</c:v>
                </c:pt>
                <c:pt idx="21">
                  <c:v>72.47</c:v>
                </c:pt>
                <c:pt idx="22">
                  <c:v>72.87</c:v>
                </c:pt>
                <c:pt idx="23">
                  <c:v>73.16</c:v>
                </c:pt>
                <c:pt idx="24">
                  <c:v>73.12</c:v>
                </c:pt>
                <c:pt idx="25">
                  <c:v>73.44</c:v>
                </c:pt>
                <c:pt idx="26">
                  <c:v>74.12</c:v>
                </c:pt>
                <c:pt idx="27">
                  <c:v>74.25</c:v>
                </c:pt>
                <c:pt idx="28">
                  <c:v>74.28</c:v>
                </c:pt>
                <c:pt idx="29">
                  <c:v>74.69</c:v>
                </c:pt>
                <c:pt idx="30">
                  <c:v>75.03</c:v>
                </c:pt>
                <c:pt idx="31">
                  <c:v>75.14</c:v>
                </c:pt>
                <c:pt idx="32">
                  <c:v>74.91</c:v>
                </c:pt>
                <c:pt idx="33">
                  <c:v>75.010000000000005</c:v>
                </c:pt>
                <c:pt idx="34">
                  <c:v>75.3</c:v>
                </c:pt>
                <c:pt idx="35">
                  <c:v>75.75</c:v>
                </c:pt>
                <c:pt idx="36">
                  <c:v>76.09</c:v>
                </c:pt>
                <c:pt idx="37">
                  <c:v>76.17</c:v>
                </c:pt>
                <c:pt idx="38">
                  <c:v>75.95</c:v>
                </c:pt>
                <c:pt idx="39">
                  <c:v>76.099999999999994</c:v>
                </c:pt>
                <c:pt idx="40">
                  <c:v>76.33</c:v>
                </c:pt>
                <c:pt idx="41">
                  <c:v>76.64</c:v>
                </c:pt>
                <c:pt idx="42">
                  <c:v>76.63</c:v>
                </c:pt>
                <c:pt idx="43">
                  <c:v>76.87</c:v>
                </c:pt>
                <c:pt idx="44">
                  <c:v>76.959999999999994</c:v>
                </c:pt>
                <c:pt idx="45">
                  <c:v>77.069999999999993</c:v>
                </c:pt>
                <c:pt idx="46">
                  <c:v>76.5</c:v>
                </c:pt>
                <c:pt idx="47">
                  <c:v>76.23</c:v>
                </c:pt>
                <c:pt idx="48">
                  <c:v>76.22</c:v>
                </c:pt>
                <c:pt idx="49">
                  <c:v>76.459999999999994</c:v>
                </c:pt>
                <c:pt idx="50">
                  <c:v>76.42</c:v>
                </c:pt>
                <c:pt idx="51">
                  <c:v>76.150000000000006</c:v>
                </c:pt>
                <c:pt idx="52">
                  <c:v>75.239999999999995</c:v>
                </c:pt>
                <c:pt idx="53">
                  <c:v>75.930000000000007</c:v>
                </c:pt>
                <c:pt idx="54">
                  <c:v>76.41</c:v>
                </c:pt>
                <c:pt idx="55">
                  <c:v>77.28</c:v>
                </c:pt>
                <c:pt idx="56">
                  <c:v>77.48</c:v>
                </c:pt>
                <c:pt idx="57">
                  <c:v>77.31</c:v>
                </c:pt>
                <c:pt idx="58">
                  <c:v>77.290000000000006</c:v>
                </c:pt>
                <c:pt idx="59">
                  <c:v>77.02</c:v>
                </c:pt>
                <c:pt idx="60">
                  <c:v>77.099999999999994</c:v>
                </c:pt>
                <c:pt idx="61">
                  <c:v>77.16</c:v>
                </c:pt>
                <c:pt idx="62">
                  <c:v>77.23</c:v>
                </c:pt>
                <c:pt idx="63">
                  <c:v>78.069999999999993</c:v>
                </c:pt>
                <c:pt idx="64">
                  <c:v>78.290000000000006</c:v>
                </c:pt>
                <c:pt idx="65">
                  <c:v>78.84</c:v>
                </c:pt>
                <c:pt idx="66">
                  <c:v>77.040000000000006</c:v>
                </c:pt>
                <c:pt idx="67">
                  <c:v>76.78</c:v>
                </c:pt>
                <c:pt idx="68">
                  <c:v>76.319999999999993</c:v>
                </c:pt>
                <c:pt idx="69">
                  <c:v>78.010000000000005</c:v>
                </c:pt>
                <c:pt idx="70">
                  <c:v>78.459999999999994</c:v>
                </c:pt>
                <c:pt idx="71">
                  <c:v>79.040000000000006</c:v>
                </c:pt>
                <c:pt idx="72">
                  <c:v>79.31</c:v>
                </c:pt>
                <c:pt idx="73">
                  <c:v>79.41</c:v>
                </c:pt>
                <c:pt idx="74">
                  <c:v>79.459999999999994</c:v>
                </c:pt>
                <c:pt idx="75">
                  <c:v>79.52</c:v>
                </c:pt>
                <c:pt idx="76">
                  <c:v>79.83</c:v>
                </c:pt>
                <c:pt idx="77">
                  <c:v>80.569999999999993</c:v>
                </c:pt>
                <c:pt idx="78">
                  <c:v>81.040000000000006</c:v>
                </c:pt>
                <c:pt idx="79">
                  <c:v>81.52</c:v>
                </c:pt>
                <c:pt idx="80">
                  <c:v>81.75</c:v>
                </c:pt>
                <c:pt idx="81">
                  <c:v>81.83</c:v>
                </c:pt>
                <c:pt idx="82">
                  <c:v>82.02</c:v>
                </c:pt>
                <c:pt idx="83">
                  <c:v>82.66</c:v>
                </c:pt>
                <c:pt idx="84">
                  <c:v>83.22</c:v>
                </c:pt>
                <c:pt idx="85">
                  <c:v>84.05</c:v>
                </c:pt>
                <c:pt idx="86">
                  <c:v>84.94</c:v>
                </c:pt>
                <c:pt idx="87">
                  <c:v>85.1</c:v>
                </c:pt>
                <c:pt idx="88">
                  <c:v>85.31</c:v>
                </c:pt>
                <c:pt idx="89">
                  <c:v>85.22</c:v>
                </c:pt>
                <c:pt idx="90">
                  <c:v>85.59</c:v>
                </c:pt>
                <c:pt idx="91">
                  <c:v>85.57</c:v>
                </c:pt>
                <c:pt idx="92">
                  <c:v>85.52</c:v>
                </c:pt>
                <c:pt idx="93">
                  <c:v>85.81</c:v>
                </c:pt>
                <c:pt idx="94">
                  <c:v>86.2</c:v>
                </c:pt>
                <c:pt idx="95">
                  <c:v>86.49</c:v>
                </c:pt>
                <c:pt idx="96">
                  <c:v>86.56</c:v>
                </c:pt>
                <c:pt idx="97">
                  <c:v>86.42</c:v>
                </c:pt>
                <c:pt idx="98">
                  <c:v>86.49</c:v>
                </c:pt>
                <c:pt idx="99">
                  <c:v>86.66</c:v>
                </c:pt>
                <c:pt idx="100">
                  <c:v>87.05</c:v>
                </c:pt>
                <c:pt idx="101">
                  <c:v>87.37</c:v>
                </c:pt>
                <c:pt idx="102">
                  <c:v>87.34</c:v>
                </c:pt>
                <c:pt idx="103">
                  <c:v>87.57</c:v>
                </c:pt>
                <c:pt idx="104">
                  <c:v>87.61</c:v>
                </c:pt>
                <c:pt idx="105">
                  <c:v>87.92</c:v>
                </c:pt>
                <c:pt idx="106">
                  <c:v>87.92</c:v>
                </c:pt>
                <c:pt idx="107">
                  <c:v>88.02</c:v>
                </c:pt>
                <c:pt idx="108">
                  <c:v>88.05</c:v>
                </c:pt>
                <c:pt idx="109">
                  <c:v>88.23</c:v>
                </c:pt>
                <c:pt idx="110">
                  <c:v>88.3</c:v>
                </c:pt>
                <c:pt idx="111">
                  <c:v>88.71</c:v>
                </c:pt>
                <c:pt idx="112">
                  <c:v>89.33</c:v>
                </c:pt>
                <c:pt idx="113">
                  <c:v>89.04</c:v>
                </c:pt>
                <c:pt idx="114">
                  <c:v>88.96</c:v>
                </c:pt>
                <c:pt idx="115">
                  <c:v>88.96</c:v>
                </c:pt>
                <c:pt idx="116">
                  <c:v>89.37</c:v>
                </c:pt>
                <c:pt idx="117">
                  <c:v>89.48</c:v>
                </c:pt>
                <c:pt idx="118">
                  <c:v>89.23</c:v>
                </c:pt>
                <c:pt idx="119">
                  <c:v>89.15</c:v>
                </c:pt>
                <c:pt idx="120">
                  <c:v>89.51</c:v>
                </c:pt>
                <c:pt idx="121">
                  <c:v>89.74</c:v>
                </c:pt>
                <c:pt idx="122">
                  <c:v>89.41</c:v>
                </c:pt>
                <c:pt idx="123">
                  <c:v>89.8</c:v>
                </c:pt>
                <c:pt idx="124">
                  <c:v>89.83</c:v>
                </c:pt>
                <c:pt idx="125">
                  <c:v>90.06</c:v>
                </c:pt>
                <c:pt idx="126">
                  <c:v>90.41</c:v>
                </c:pt>
                <c:pt idx="127">
                  <c:v>90.61</c:v>
                </c:pt>
                <c:pt idx="128">
                  <c:v>90.67</c:v>
                </c:pt>
                <c:pt idx="129">
                  <c:v>90.87</c:v>
                </c:pt>
                <c:pt idx="130">
                  <c:v>91.48</c:v>
                </c:pt>
                <c:pt idx="131">
                  <c:v>91.63</c:v>
                </c:pt>
                <c:pt idx="132">
                  <c:v>91.91</c:v>
                </c:pt>
                <c:pt idx="133">
                  <c:v>91.88</c:v>
                </c:pt>
                <c:pt idx="134">
                  <c:v>92.07</c:v>
                </c:pt>
                <c:pt idx="135">
                  <c:v>91.98</c:v>
                </c:pt>
                <c:pt idx="136">
                  <c:v>92.43</c:v>
                </c:pt>
                <c:pt idx="137">
                  <c:v>93.03</c:v>
                </c:pt>
                <c:pt idx="138">
                  <c:v>93.83</c:v>
                </c:pt>
                <c:pt idx="139">
                  <c:v>93.92</c:v>
                </c:pt>
                <c:pt idx="140">
                  <c:v>94.26</c:v>
                </c:pt>
                <c:pt idx="141">
                  <c:v>94.46</c:v>
                </c:pt>
                <c:pt idx="142">
                  <c:v>94.6</c:v>
                </c:pt>
                <c:pt idx="143">
                  <c:v>94.71</c:v>
                </c:pt>
                <c:pt idx="144">
                  <c:v>94.7</c:v>
                </c:pt>
                <c:pt idx="145">
                  <c:v>95.21</c:v>
                </c:pt>
                <c:pt idx="146">
                  <c:v>95.48</c:v>
                </c:pt>
                <c:pt idx="147">
                  <c:v>95.92</c:v>
                </c:pt>
                <c:pt idx="148">
                  <c:v>96.52</c:v>
                </c:pt>
                <c:pt idx="149">
                  <c:v>96.6</c:v>
                </c:pt>
                <c:pt idx="150">
                  <c:v>97.21</c:v>
                </c:pt>
                <c:pt idx="151">
                  <c:v>97.55</c:v>
                </c:pt>
                <c:pt idx="152">
                  <c:v>97.87</c:v>
                </c:pt>
                <c:pt idx="153">
                  <c:v>98.04</c:v>
                </c:pt>
                <c:pt idx="154">
                  <c:v>98.52</c:v>
                </c:pt>
                <c:pt idx="155">
                  <c:v>99.23</c:v>
                </c:pt>
                <c:pt idx="156">
                  <c:v>99.88</c:v>
                </c:pt>
                <c:pt idx="157">
                  <c:v>100.41</c:v>
                </c:pt>
                <c:pt idx="158">
                  <c:v>101.23</c:v>
                </c:pt>
                <c:pt idx="159">
                  <c:v>101.8</c:v>
                </c:pt>
                <c:pt idx="160">
                  <c:v>102.5</c:v>
                </c:pt>
                <c:pt idx="161">
                  <c:v>103.14</c:v>
                </c:pt>
                <c:pt idx="162">
                  <c:v>103.43</c:v>
                </c:pt>
                <c:pt idx="163">
                  <c:v>104.01</c:v>
                </c:pt>
                <c:pt idx="164">
                  <c:v>104.98</c:v>
                </c:pt>
                <c:pt idx="165">
                  <c:v>105.96</c:v>
                </c:pt>
                <c:pt idx="166">
                  <c:v>107.38</c:v>
                </c:pt>
                <c:pt idx="167">
                  <c:v>107.77</c:v>
                </c:pt>
                <c:pt idx="168">
                  <c:v>108.91</c:v>
                </c:pt>
                <c:pt idx="169">
                  <c:v>109.83</c:v>
                </c:pt>
                <c:pt idx="170">
                  <c:v>111.05</c:v>
                </c:pt>
                <c:pt idx="171">
                  <c:v>112.54</c:v>
                </c:pt>
                <c:pt idx="172">
                  <c:v>113.41</c:v>
                </c:pt>
                <c:pt idx="173">
                  <c:v>114.88</c:v>
                </c:pt>
                <c:pt idx="174">
                  <c:v>116.19</c:v>
                </c:pt>
                <c:pt idx="175">
                  <c:v>117.43</c:v>
                </c:pt>
                <c:pt idx="176">
                  <c:v>118.66</c:v>
                </c:pt>
                <c:pt idx="177">
                  <c:v>120.26</c:v>
                </c:pt>
                <c:pt idx="178">
                  <c:v>121.84</c:v>
                </c:pt>
                <c:pt idx="179">
                  <c:v>123.36</c:v>
                </c:pt>
                <c:pt idx="180">
                  <c:v>124.42</c:v>
                </c:pt>
                <c:pt idx="181">
                  <c:v>125.74</c:v>
                </c:pt>
                <c:pt idx="182">
                  <c:v>126.62</c:v>
                </c:pt>
                <c:pt idx="183">
                  <c:v>128.41</c:v>
                </c:pt>
                <c:pt idx="184">
                  <c:v>129.74</c:v>
                </c:pt>
                <c:pt idx="185">
                  <c:v>131.03</c:v>
                </c:pt>
                <c:pt idx="186">
                  <c:v>132.69999999999999</c:v>
                </c:pt>
                <c:pt idx="187">
                  <c:v>134.44</c:v>
                </c:pt>
                <c:pt idx="188">
                  <c:v>136.47</c:v>
                </c:pt>
                <c:pt idx="189">
                  <c:v>138.37</c:v>
                </c:pt>
                <c:pt idx="190">
                  <c:v>140.35</c:v>
                </c:pt>
                <c:pt idx="191">
                  <c:v>142.56</c:v>
                </c:pt>
                <c:pt idx="192">
                  <c:v>145.07</c:v>
                </c:pt>
                <c:pt idx="193">
                  <c:v>147.13999999999999</c:v>
                </c:pt>
                <c:pt idx="194">
                  <c:v>149.19</c:v>
                </c:pt>
                <c:pt idx="195">
                  <c:v>150.66</c:v>
                </c:pt>
                <c:pt idx="196">
                  <c:v>152.19</c:v>
                </c:pt>
                <c:pt idx="197">
                  <c:v>153.16</c:v>
                </c:pt>
                <c:pt idx="198">
                  <c:v>155.51</c:v>
                </c:pt>
                <c:pt idx="199">
                  <c:v>157.94999999999999</c:v>
                </c:pt>
                <c:pt idx="200">
                  <c:v>159.93</c:v>
                </c:pt>
                <c:pt idx="201">
                  <c:v>162.25</c:v>
                </c:pt>
                <c:pt idx="202">
                  <c:v>163.95</c:v>
                </c:pt>
                <c:pt idx="203">
                  <c:v>166.27</c:v>
                </c:pt>
                <c:pt idx="204">
                  <c:v>168.49</c:v>
                </c:pt>
                <c:pt idx="205">
                  <c:v>171.66</c:v>
                </c:pt>
                <c:pt idx="206">
                  <c:v>175.01</c:v>
                </c:pt>
                <c:pt idx="207">
                  <c:v>178.13</c:v>
                </c:pt>
                <c:pt idx="208">
                  <c:v>181.93</c:v>
                </c:pt>
                <c:pt idx="209">
                  <c:v>186</c:v>
                </c:pt>
                <c:pt idx="210">
                  <c:v>189.86</c:v>
                </c:pt>
                <c:pt idx="211">
                  <c:v>193.56</c:v>
                </c:pt>
                <c:pt idx="212">
                  <c:v>197.07</c:v>
                </c:pt>
                <c:pt idx="213">
                  <c:v>200.59</c:v>
                </c:pt>
                <c:pt idx="214">
                  <c:v>204.97</c:v>
                </c:pt>
                <c:pt idx="215">
                  <c:v>209.01</c:v>
                </c:pt>
                <c:pt idx="216">
                  <c:v>213.56</c:v>
                </c:pt>
                <c:pt idx="217">
                  <c:v>218.6</c:v>
                </c:pt>
                <c:pt idx="218">
                  <c:v>225.33</c:v>
                </c:pt>
                <c:pt idx="219">
                  <c:v>231.39</c:v>
                </c:pt>
                <c:pt idx="220">
                  <c:v>237.12</c:v>
                </c:pt>
                <c:pt idx="221">
                  <c:v>243.77</c:v>
                </c:pt>
                <c:pt idx="222">
                  <c:v>249.73</c:v>
                </c:pt>
                <c:pt idx="223">
                  <c:v>256.01</c:v>
                </c:pt>
                <c:pt idx="224">
                  <c:v>261.33999999999997</c:v>
                </c:pt>
                <c:pt idx="225">
                  <c:v>266.13</c:v>
                </c:pt>
                <c:pt idx="226">
                  <c:v>269.56</c:v>
                </c:pt>
                <c:pt idx="227">
                  <c:v>273</c:v>
                </c:pt>
                <c:pt idx="228">
                  <c:v>276.69</c:v>
                </c:pt>
                <c:pt idx="229">
                  <c:v>280.61</c:v>
                </c:pt>
                <c:pt idx="230">
                  <c:v>284.05</c:v>
                </c:pt>
                <c:pt idx="231">
                  <c:v>288.61</c:v>
                </c:pt>
                <c:pt idx="232">
                  <c:v>290.88</c:v>
                </c:pt>
                <c:pt idx="233">
                  <c:v>290.38</c:v>
                </c:pt>
                <c:pt idx="234">
                  <c:v>289.95999999999998</c:v>
                </c:pt>
                <c:pt idx="235">
                  <c:v>288.58</c:v>
                </c:pt>
                <c:pt idx="236">
                  <c:v>288.12</c:v>
                </c:pt>
                <c:pt idx="237">
                  <c:v>288.04000000000002</c:v>
                </c:pt>
                <c:pt idx="238">
                  <c:v>288.52</c:v>
                </c:pt>
                <c:pt idx="239">
                  <c:v>289.74</c:v>
                </c:pt>
                <c:pt idx="240">
                  <c:v>291.99</c:v>
                </c:pt>
                <c:pt idx="241">
                  <c:v>293.04000000000002</c:v>
                </c:pt>
                <c:pt idx="242">
                  <c:v>290.27999999999997</c:v>
                </c:pt>
                <c:pt idx="243">
                  <c:v>286.37</c:v>
                </c:pt>
                <c:pt idx="244">
                  <c:v>284.79000000000002</c:v>
                </c:pt>
                <c:pt idx="245">
                  <c:v>281.27</c:v>
                </c:pt>
                <c:pt idx="246">
                  <c:v>276.94</c:v>
                </c:pt>
                <c:pt idx="247">
                  <c:v>269.45999999999998</c:v>
                </c:pt>
                <c:pt idx="248">
                  <c:v>261.60000000000002</c:v>
                </c:pt>
                <c:pt idx="249">
                  <c:v>257.91000000000003</c:v>
                </c:pt>
                <c:pt idx="250">
                  <c:v>252.32</c:v>
                </c:pt>
                <c:pt idx="251">
                  <c:v>245.26</c:v>
                </c:pt>
                <c:pt idx="252">
                  <c:v>237.42</c:v>
                </c:pt>
                <c:pt idx="253">
                  <c:v>231.91</c:v>
                </c:pt>
                <c:pt idx="254">
                  <c:v>223.01</c:v>
                </c:pt>
                <c:pt idx="255">
                  <c:v>212.11</c:v>
                </c:pt>
                <c:pt idx="256">
                  <c:v>201.21</c:v>
                </c:pt>
                <c:pt idx="257">
                  <c:v>194.17</c:v>
                </c:pt>
                <c:pt idx="258">
                  <c:v>189.54</c:v>
                </c:pt>
                <c:pt idx="259">
                  <c:v>185.38</c:v>
                </c:pt>
                <c:pt idx="260">
                  <c:v>181.41</c:v>
                </c:pt>
                <c:pt idx="261">
                  <c:v>176.54</c:v>
                </c:pt>
                <c:pt idx="262">
                  <c:v>171.83</c:v>
                </c:pt>
                <c:pt idx="263">
                  <c:v>166.41</c:v>
                </c:pt>
                <c:pt idx="264">
                  <c:v>160.65</c:v>
                </c:pt>
                <c:pt idx="265">
                  <c:v>155.55000000000001</c:v>
                </c:pt>
                <c:pt idx="266">
                  <c:v>152.25</c:v>
                </c:pt>
                <c:pt idx="267">
                  <c:v>149.27000000000001</c:v>
                </c:pt>
                <c:pt idx="268">
                  <c:v>147.31</c:v>
                </c:pt>
                <c:pt idx="269">
                  <c:v>146.61000000000001</c:v>
                </c:pt>
                <c:pt idx="270">
                  <c:v>146.79</c:v>
                </c:pt>
                <c:pt idx="271">
                  <c:v>146.77000000000001</c:v>
                </c:pt>
                <c:pt idx="272">
                  <c:v>146.13</c:v>
                </c:pt>
                <c:pt idx="273">
                  <c:v>145.97999999999999</c:v>
                </c:pt>
                <c:pt idx="274">
                  <c:v>145.71</c:v>
                </c:pt>
                <c:pt idx="275">
                  <c:v>145.6</c:v>
                </c:pt>
                <c:pt idx="276">
                  <c:v>145.4</c:v>
                </c:pt>
                <c:pt idx="277">
                  <c:v>147.16</c:v>
                </c:pt>
                <c:pt idx="278">
                  <c:v>144.37</c:v>
                </c:pt>
                <c:pt idx="279">
                  <c:v>143.80000000000001</c:v>
                </c:pt>
                <c:pt idx="280">
                  <c:v>144.03</c:v>
                </c:pt>
                <c:pt idx="281">
                  <c:v>144.44999999999999</c:v>
                </c:pt>
                <c:pt idx="282">
                  <c:v>143.80000000000001</c:v>
                </c:pt>
                <c:pt idx="283">
                  <c:v>143</c:v>
                </c:pt>
                <c:pt idx="284">
                  <c:v>141.55000000000001</c:v>
                </c:pt>
                <c:pt idx="285">
                  <c:v>140.46</c:v>
                </c:pt>
                <c:pt idx="286">
                  <c:v>139</c:v>
                </c:pt>
                <c:pt idx="287">
                  <c:v>138.79</c:v>
                </c:pt>
                <c:pt idx="288">
                  <c:v>137.94</c:v>
                </c:pt>
                <c:pt idx="289">
                  <c:v>136.44999999999999</c:v>
                </c:pt>
                <c:pt idx="290">
                  <c:v>134.57</c:v>
                </c:pt>
                <c:pt idx="291">
                  <c:v>135.03</c:v>
                </c:pt>
                <c:pt idx="292">
                  <c:v>134.06</c:v>
                </c:pt>
                <c:pt idx="293">
                  <c:v>132.88999999999999</c:v>
                </c:pt>
                <c:pt idx="294">
                  <c:v>132.03</c:v>
                </c:pt>
                <c:pt idx="295">
                  <c:v>131.91</c:v>
                </c:pt>
                <c:pt idx="296">
                  <c:v>132.68</c:v>
                </c:pt>
                <c:pt idx="297">
                  <c:v>132.27000000000001</c:v>
                </c:pt>
                <c:pt idx="298">
                  <c:v>132.49</c:v>
                </c:pt>
                <c:pt idx="299">
                  <c:v>132.56</c:v>
                </c:pt>
                <c:pt idx="300">
                  <c:v>133.05000000000001</c:v>
                </c:pt>
                <c:pt idx="301">
                  <c:v>134.38999999999999</c:v>
                </c:pt>
                <c:pt idx="302">
                  <c:v>135.51</c:v>
                </c:pt>
                <c:pt idx="303">
                  <c:v>136.16</c:v>
                </c:pt>
                <c:pt idx="304">
                  <c:v>138.12</c:v>
                </c:pt>
                <c:pt idx="305">
                  <c:v>139.16999999999999</c:v>
                </c:pt>
                <c:pt idx="306">
                  <c:v>141.43</c:v>
                </c:pt>
                <c:pt idx="307">
                  <c:v>141.33000000000001</c:v>
                </c:pt>
                <c:pt idx="308">
                  <c:v>141.61000000000001</c:v>
                </c:pt>
                <c:pt idx="309">
                  <c:v>142.12</c:v>
                </c:pt>
                <c:pt idx="310">
                  <c:v>145.22</c:v>
                </c:pt>
                <c:pt idx="311">
                  <c:v>146.72999999999999</c:v>
                </c:pt>
                <c:pt idx="312">
                  <c:v>149.13999999999999</c:v>
                </c:pt>
                <c:pt idx="313">
                  <c:v>150.66</c:v>
                </c:pt>
                <c:pt idx="314">
                  <c:v>152.36000000000001</c:v>
                </c:pt>
                <c:pt idx="315">
                  <c:v>155.44</c:v>
                </c:pt>
                <c:pt idx="316">
                  <c:v>159.22</c:v>
                </c:pt>
                <c:pt idx="317">
                  <c:v>161.9</c:v>
                </c:pt>
                <c:pt idx="318">
                  <c:v>164.02</c:v>
                </c:pt>
                <c:pt idx="319">
                  <c:v>166.11</c:v>
                </c:pt>
                <c:pt idx="320">
                  <c:v>168.83</c:v>
                </c:pt>
                <c:pt idx="321">
                  <c:v>171.91</c:v>
                </c:pt>
                <c:pt idx="322">
                  <c:v>174.62</c:v>
                </c:pt>
                <c:pt idx="323">
                  <c:v>177.32</c:v>
                </c:pt>
                <c:pt idx="324">
                  <c:v>179.07</c:v>
                </c:pt>
                <c:pt idx="325">
                  <c:v>181.07</c:v>
                </c:pt>
                <c:pt idx="326">
                  <c:v>183.52</c:v>
                </c:pt>
                <c:pt idx="327">
                  <c:v>185.18</c:v>
                </c:pt>
                <c:pt idx="328">
                  <c:v>186.05</c:v>
                </c:pt>
                <c:pt idx="329">
                  <c:v>186.86</c:v>
                </c:pt>
                <c:pt idx="330">
                  <c:v>189.17</c:v>
                </c:pt>
                <c:pt idx="331">
                  <c:v>190.12</c:v>
                </c:pt>
                <c:pt idx="332">
                  <c:v>191.59</c:v>
                </c:pt>
                <c:pt idx="333">
                  <c:v>191.89</c:v>
                </c:pt>
                <c:pt idx="334">
                  <c:v>192.87</c:v>
                </c:pt>
                <c:pt idx="335">
                  <c:v>194.97</c:v>
                </c:pt>
                <c:pt idx="336">
                  <c:v>196.63</c:v>
                </c:pt>
                <c:pt idx="337">
                  <c:v>199.08</c:v>
                </c:pt>
                <c:pt idx="338">
                  <c:v>200.81</c:v>
                </c:pt>
                <c:pt idx="339">
                  <c:v>202.57</c:v>
                </c:pt>
                <c:pt idx="340">
                  <c:v>203.77</c:v>
                </c:pt>
                <c:pt idx="341">
                  <c:v>204.72</c:v>
                </c:pt>
                <c:pt idx="342">
                  <c:v>205.15</c:v>
                </c:pt>
                <c:pt idx="343">
                  <c:v>206.4</c:v>
                </c:pt>
                <c:pt idx="344">
                  <c:v>208</c:v>
                </c:pt>
                <c:pt idx="345">
                  <c:v>209.43</c:v>
                </c:pt>
                <c:pt idx="346">
                  <c:v>210.66</c:v>
                </c:pt>
                <c:pt idx="347">
                  <c:v>211.61</c:v>
                </c:pt>
                <c:pt idx="348">
                  <c:v>213.4</c:v>
                </c:pt>
                <c:pt idx="349">
                  <c:v>215.9</c:v>
                </c:pt>
                <c:pt idx="350">
                  <c:v>216.42</c:v>
                </c:pt>
                <c:pt idx="351">
                  <c:v>217.68</c:v>
                </c:pt>
                <c:pt idx="352">
                  <c:v>218.28</c:v>
                </c:pt>
                <c:pt idx="353">
                  <c:v>220.46</c:v>
                </c:pt>
                <c:pt idx="354">
                  <c:v>221.12</c:v>
                </c:pt>
                <c:pt idx="355">
                  <c:v>222.92</c:v>
                </c:pt>
                <c:pt idx="356">
                  <c:v>224.05</c:v>
                </c:pt>
                <c:pt idx="357">
                  <c:v>226.36</c:v>
                </c:pt>
                <c:pt idx="358">
                  <c:v>227.87</c:v>
                </c:pt>
                <c:pt idx="359">
                  <c:v>228.86</c:v>
                </c:pt>
                <c:pt idx="360">
                  <c:v>230.32</c:v>
                </c:pt>
                <c:pt idx="361">
                  <c:v>231.09</c:v>
                </c:pt>
                <c:pt idx="362">
                  <c:v>231.97</c:v>
                </c:pt>
                <c:pt idx="363">
                  <c:v>232.73</c:v>
                </c:pt>
                <c:pt idx="364">
                  <c:v>233.95</c:v>
                </c:pt>
                <c:pt idx="365">
                  <c:v>234.29</c:v>
                </c:pt>
                <c:pt idx="366">
                  <c:v>236.4</c:v>
                </c:pt>
                <c:pt idx="367">
                  <c:v>237.19</c:v>
                </c:pt>
                <c:pt idx="368">
                  <c:v>238.49</c:v>
                </c:pt>
                <c:pt idx="369">
                  <c:v>239.27</c:v>
                </c:pt>
                <c:pt idx="370">
                  <c:v>241.15</c:v>
                </c:pt>
                <c:pt idx="371">
                  <c:v>242.55</c:v>
                </c:pt>
                <c:pt idx="372">
                  <c:v>243.53</c:v>
                </c:pt>
              </c:numCache>
            </c:numRef>
          </c:val>
          <c:smooth val="0"/>
          <c:extLst>
            <c:ext xmlns:c16="http://schemas.microsoft.com/office/drawing/2014/chart" uri="{C3380CC4-5D6E-409C-BE32-E72D297353CC}">
              <c16:uniqueId val="{00000000-06BB-4C05-92D1-6D1C79FF92ED}"/>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NSA'!$I$1</c:f>
              <c:strCache>
                <c:ptCount val="1"/>
                <c:pt idx="0">
                  <c:v>Tampa</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NSA'!$I$2:$I$374</c:f>
              <c:numCache>
                <c:formatCode>0.00</c:formatCode>
                <c:ptCount val="373"/>
                <c:pt idx="0">
                  <c:v>77.33</c:v>
                </c:pt>
                <c:pt idx="1">
                  <c:v>77.930000000000007</c:v>
                </c:pt>
                <c:pt idx="2">
                  <c:v>77.760000000000005</c:v>
                </c:pt>
                <c:pt idx="3">
                  <c:v>77.56</c:v>
                </c:pt>
                <c:pt idx="4">
                  <c:v>77.849999999999994</c:v>
                </c:pt>
                <c:pt idx="5">
                  <c:v>78.709999999999994</c:v>
                </c:pt>
                <c:pt idx="6">
                  <c:v>79.11</c:v>
                </c:pt>
                <c:pt idx="7">
                  <c:v>79.14</c:v>
                </c:pt>
                <c:pt idx="8">
                  <c:v>79.239999999999995</c:v>
                </c:pt>
                <c:pt idx="9">
                  <c:v>79.09</c:v>
                </c:pt>
                <c:pt idx="10">
                  <c:v>79.05</c:v>
                </c:pt>
                <c:pt idx="11">
                  <c:v>79.150000000000006</c:v>
                </c:pt>
                <c:pt idx="12">
                  <c:v>79.36</c:v>
                </c:pt>
                <c:pt idx="13">
                  <c:v>79.209999999999994</c:v>
                </c:pt>
                <c:pt idx="14">
                  <c:v>79.260000000000005</c:v>
                </c:pt>
                <c:pt idx="15">
                  <c:v>79.44</c:v>
                </c:pt>
                <c:pt idx="16">
                  <c:v>79.88</c:v>
                </c:pt>
                <c:pt idx="17">
                  <c:v>80.25</c:v>
                </c:pt>
                <c:pt idx="18">
                  <c:v>80.739999999999995</c:v>
                </c:pt>
                <c:pt idx="19">
                  <c:v>80.95</c:v>
                </c:pt>
                <c:pt idx="20">
                  <c:v>80.78</c:v>
                </c:pt>
                <c:pt idx="21">
                  <c:v>80.84</c:v>
                </c:pt>
                <c:pt idx="22">
                  <c:v>80.61</c:v>
                </c:pt>
                <c:pt idx="23">
                  <c:v>80.739999999999995</c:v>
                </c:pt>
                <c:pt idx="24">
                  <c:v>80.41</c:v>
                </c:pt>
                <c:pt idx="25">
                  <c:v>80.73</c:v>
                </c:pt>
                <c:pt idx="26">
                  <c:v>81.569999999999993</c:v>
                </c:pt>
                <c:pt idx="27">
                  <c:v>81.8</c:v>
                </c:pt>
                <c:pt idx="28">
                  <c:v>82.34</c:v>
                </c:pt>
                <c:pt idx="29">
                  <c:v>82.06</c:v>
                </c:pt>
                <c:pt idx="30">
                  <c:v>82.13</c:v>
                </c:pt>
                <c:pt idx="31">
                  <c:v>81.5</c:v>
                </c:pt>
                <c:pt idx="32">
                  <c:v>81.77</c:v>
                </c:pt>
                <c:pt idx="33">
                  <c:v>82</c:v>
                </c:pt>
                <c:pt idx="34">
                  <c:v>82.29</c:v>
                </c:pt>
                <c:pt idx="35">
                  <c:v>82.05</c:v>
                </c:pt>
                <c:pt idx="36">
                  <c:v>82.26</c:v>
                </c:pt>
                <c:pt idx="37">
                  <c:v>82.42</c:v>
                </c:pt>
                <c:pt idx="38">
                  <c:v>83.03</c:v>
                </c:pt>
                <c:pt idx="39">
                  <c:v>82.64</c:v>
                </c:pt>
                <c:pt idx="40">
                  <c:v>82.76</c:v>
                </c:pt>
                <c:pt idx="41">
                  <c:v>82.57</c:v>
                </c:pt>
                <c:pt idx="42">
                  <c:v>82.84</c:v>
                </c:pt>
                <c:pt idx="43">
                  <c:v>82.67</c:v>
                </c:pt>
                <c:pt idx="44">
                  <c:v>82.17</c:v>
                </c:pt>
                <c:pt idx="45">
                  <c:v>81.73</c:v>
                </c:pt>
                <c:pt idx="46">
                  <c:v>81.569999999999993</c:v>
                </c:pt>
                <c:pt idx="47">
                  <c:v>81.709999999999994</c:v>
                </c:pt>
                <c:pt idx="48">
                  <c:v>81.75</c:v>
                </c:pt>
                <c:pt idx="49">
                  <c:v>81.760000000000005</c:v>
                </c:pt>
                <c:pt idx="50">
                  <c:v>81.430000000000007</c:v>
                </c:pt>
                <c:pt idx="51">
                  <c:v>81.459999999999994</c:v>
                </c:pt>
                <c:pt idx="52">
                  <c:v>81.33</c:v>
                </c:pt>
                <c:pt idx="53">
                  <c:v>81.77</c:v>
                </c:pt>
                <c:pt idx="54">
                  <c:v>81.849999999999994</c:v>
                </c:pt>
                <c:pt idx="55">
                  <c:v>82.1</c:v>
                </c:pt>
                <c:pt idx="56">
                  <c:v>81.650000000000006</c:v>
                </c:pt>
                <c:pt idx="57">
                  <c:v>81.52</c:v>
                </c:pt>
                <c:pt idx="58">
                  <c:v>81.69</c:v>
                </c:pt>
                <c:pt idx="59">
                  <c:v>81.75</c:v>
                </c:pt>
                <c:pt idx="60">
                  <c:v>81.489999999999995</c:v>
                </c:pt>
                <c:pt idx="61">
                  <c:v>80.400000000000006</c:v>
                </c:pt>
                <c:pt idx="62">
                  <c:v>80.27</c:v>
                </c:pt>
                <c:pt idx="63">
                  <c:v>80.63</c:v>
                </c:pt>
                <c:pt idx="64">
                  <c:v>81.05</c:v>
                </c:pt>
                <c:pt idx="65">
                  <c:v>81.22</c:v>
                </c:pt>
                <c:pt idx="66">
                  <c:v>80.69</c:v>
                </c:pt>
                <c:pt idx="67">
                  <c:v>80.569999999999993</c:v>
                </c:pt>
                <c:pt idx="68">
                  <c:v>80.540000000000006</c:v>
                </c:pt>
                <c:pt idx="69">
                  <c:v>81.5</c:v>
                </c:pt>
                <c:pt idx="70">
                  <c:v>81.87</c:v>
                </c:pt>
                <c:pt idx="71">
                  <c:v>81.53</c:v>
                </c:pt>
                <c:pt idx="72">
                  <c:v>81.319999999999993</c:v>
                </c:pt>
                <c:pt idx="73">
                  <c:v>81.17</c:v>
                </c:pt>
                <c:pt idx="74">
                  <c:v>81.93</c:v>
                </c:pt>
                <c:pt idx="75">
                  <c:v>82.38</c:v>
                </c:pt>
                <c:pt idx="76">
                  <c:v>82.56</c:v>
                </c:pt>
                <c:pt idx="77">
                  <c:v>82.35</c:v>
                </c:pt>
                <c:pt idx="78">
                  <c:v>82.29</c:v>
                </c:pt>
                <c:pt idx="79">
                  <c:v>82.81</c:v>
                </c:pt>
                <c:pt idx="80">
                  <c:v>83.62</c:v>
                </c:pt>
                <c:pt idx="81">
                  <c:v>83.92</c:v>
                </c:pt>
                <c:pt idx="82">
                  <c:v>83.62</c:v>
                </c:pt>
                <c:pt idx="83">
                  <c:v>82.85</c:v>
                </c:pt>
                <c:pt idx="84">
                  <c:v>82.75</c:v>
                </c:pt>
                <c:pt idx="85">
                  <c:v>83.12</c:v>
                </c:pt>
                <c:pt idx="86">
                  <c:v>83.76</c:v>
                </c:pt>
                <c:pt idx="87">
                  <c:v>83.76</c:v>
                </c:pt>
                <c:pt idx="88">
                  <c:v>83.91</c:v>
                </c:pt>
                <c:pt idx="89">
                  <c:v>84.01</c:v>
                </c:pt>
                <c:pt idx="90">
                  <c:v>84.72</c:v>
                </c:pt>
                <c:pt idx="91">
                  <c:v>85.25</c:v>
                </c:pt>
                <c:pt idx="92">
                  <c:v>85.4</c:v>
                </c:pt>
                <c:pt idx="93">
                  <c:v>85.1</c:v>
                </c:pt>
                <c:pt idx="94">
                  <c:v>85.01</c:v>
                </c:pt>
                <c:pt idx="95">
                  <c:v>85.25</c:v>
                </c:pt>
                <c:pt idx="96">
                  <c:v>85.78</c:v>
                </c:pt>
                <c:pt idx="97">
                  <c:v>85.53</c:v>
                </c:pt>
                <c:pt idx="98">
                  <c:v>85.5</c:v>
                </c:pt>
                <c:pt idx="99">
                  <c:v>85.51</c:v>
                </c:pt>
                <c:pt idx="100">
                  <c:v>85.74</c:v>
                </c:pt>
                <c:pt idx="101">
                  <c:v>86.43</c:v>
                </c:pt>
                <c:pt idx="102">
                  <c:v>86.67</c:v>
                </c:pt>
                <c:pt idx="103">
                  <c:v>87.12</c:v>
                </c:pt>
                <c:pt idx="104">
                  <c:v>87.24</c:v>
                </c:pt>
                <c:pt idx="105">
                  <c:v>87.38</c:v>
                </c:pt>
                <c:pt idx="106">
                  <c:v>87.41</c:v>
                </c:pt>
                <c:pt idx="107">
                  <c:v>87.13</c:v>
                </c:pt>
                <c:pt idx="108">
                  <c:v>87.04</c:v>
                </c:pt>
                <c:pt idx="109">
                  <c:v>87.08</c:v>
                </c:pt>
                <c:pt idx="110">
                  <c:v>87.58</c:v>
                </c:pt>
                <c:pt idx="111">
                  <c:v>87.75</c:v>
                </c:pt>
                <c:pt idx="112">
                  <c:v>87.79</c:v>
                </c:pt>
                <c:pt idx="113">
                  <c:v>87.9</c:v>
                </c:pt>
                <c:pt idx="114">
                  <c:v>87.89</c:v>
                </c:pt>
                <c:pt idx="115">
                  <c:v>88.2</c:v>
                </c:pt>
                <c:pt idx="116">
                  <c:v>88.1</c:v>
                </c:pt>
                <c:pt idx="117">
                  <c:v>88.46</c:v>
                </c:pt>
                <c:pt idx="118">
                  <c:v>88.37</c:v>
                </c:pt>
                <c:pt idx="119">
                  <c:v>88.76</c:v>
                </c:pt>
                <c:pt idx="120">
                  <c:v>88.52</c:v>
                </c:pt>
                <c:pt idx="121">
                  <c:v>88.37</c:v>
                </c:pt>
                <c:pt idx="122">
                  <c:v>87.59</c:v>
                </c:pt>
                <c:pt idx="123">
                  <c:v>88.17</c:v>
                </c:pt>
                <c:pt idx="124">
                  <c:v>88.57</c:v>
                </c:pt>
                <c:pt idx="125">
                  <c:v>88.87</c:v>
                </c:pt>
                <c:pt idx="126">
                  <c:v>89.13</c:v>
                </c:pt>
                <c:pt idx="127">
                  <c:v>89.54</c:v>
                </c:pt>
                <c:pt idx="128">
                  <c:v>89.71</c:v>
                </c:pt>
                <c:pt idx="129">
                  <c:v>89.71</c:v>
                </c:pt>
                <c:pt idx="130">
                  <c:v>89.75</c:v>
                </c:pt>
                <c:pt idx="131">
                  <c:v>90.2</c:v>
                </c:pt>
                <c:pt idx="132">
                  <c:v>90.68</c:v>
                </c:pt>
                <c:pt idx="133">
                  <c:v>90.81</c:v>
                </c:pt>
                <c:pt idx="134">
                  <c:v>90.91</c:v>
                </c:pt>
                <c:pt idx="135">
                  <c:v>91.21</c:v>
                </c:pt>
                <c:pt idx="136">
                  <c:v>91.47</c:v>
                </c:pt>
                <c:pt idx="137">
                  <c:v>91.97</c:v>
                </c:pt>
                <c:pt idx="138">
                  <c:v>92.72</c:v>
                </c:pt>
                <c:pt idx="139">
                  <c:v>93</c:v>
                </c:pt>
                <c:pt idx="140">
                  <c:v>93.47</c:v>
                </c:pt>
                <c:pt idx="141">
                  <c:v>93.45</c:v>
                </c:pt>
                <c:pt idx="142">
                  <c:v>93.8</c:v>
                </c:pt>
                <c:pt idx="143">
                  <c:v>93.96</c:v>
                </c:pt>
                <c:pt idx="144">
                  <c:v>94</c:v>
                </c:pt>
                <c:pt idx="145">
                  <c:v>94.19</c:v>
                </c:pt>
                <c:pt idx="146">
                  <c:v>94.28</c:v>
                </c:pt>
                <c:pt idx="147">
                  <c:v>95.19</c:v>
                </c:pt>
                <c:pt idx="148">
                  <c:v>96.02</c:v>
                </c:pt>
                <c:pt idx="149">
                  <c:v>96.66</c:v>
                </c:pt>
                <c:pt idx="150">
                  <c:v>97.46</c:v>
                </c:pt>
                <c:pt idx="151">
                  <c:v>97.79</c:v>
                </c:pt>
                <c:pt idx="152">
                  <c:v>98.22</c:v>
                </c:pt>
                <c:pt idx="153">
                  <c:v>98.8</c:v>
                </c:pt>
                <c:pt idx="154">
                  <c:v>98.94</c:v>
                </c:pt>
                <c:pt idx="155">
                  <c:v>99.92</c:v>
                </c:pt>
                <c:pt idx="156">
                  <c:v>100</c:v>
                </c:pt>
                <c:pt idx="157">
                  <c:v>100.51</c:v>
                </c:pt>
                <c:pt idx="158">
                  <c:v>100.75</c:v>
                </c:pt>
                <c:pt idx="159">
                  <c:v>102.02</c:v>
                </c:pt>
                <c:pt idx="160">
                  <c:v>103.26</c:v>
                </c:pt>
                <c:pt idx="161">
                  <c:v>104.35</c:v>
                </c:pt>
                <c:pt idx="162">
                  <c:v>105.45</c:v>
                </c:pt>
                <c:pt idx="163">
                  <c:v>105.79</c:v>
                </c:pt>
                <c:pt idx="164">
                  <c:v>106.14</c:v>
                </c:pt>
                <c:pt idx="165">
                  <c:v>106.65</c:v>
                </c:pt>
                <c:pt idx="166">
                  <c:v>108.18</c:v>
                </c:pt>
                <c:pt idx="167">
                  <c:v>110.09</c:v>
                </c:pt>
                <c:pt idx="168">
                  <c:v>110.82</c:v>
                </c:pt>
                <c:pt idx="169">
                  <c:v>111.41</c:v>
                </c:pt>
                <c:pt idx="170">
                  <c:v>111.61</c:v>
                </c:pt>
                <c:pt idx="171">
                  <c:v>113.14</c:v>
                </c:pt>
                <c:pt idx="172">
                  <c:v>113.62</c:v>
                </c:pt>
                <c:pt idx="173">
                  <c:v>115.32</c:v>
                </c:pt>
                <c:pt idx="174">
                  <c:v>116.57</c:v>
                </c:pt>
                <c:pt idx="175">
                  <c:v>118.27</c:v>
                </c:pt>
                <c:pt idx="176">
                  <c:v>118.38</c:v>
                </c:pt>
                <c:pt idx="177">
                  <c:v>119.05</c:v>
                </c:pt>
                <c:pt idx="178">
                  <c:v>119.59</c:v>
                </c:pt>
                <c:pt idx="179">
                  <c:v>120.21</c:v>
                </c:pt>
                <c:pt idx="180">
                  <c:v>120.33</c:v>
                </c:pt>
                <c:pt idx="181">
                  <c:v>120.4</c:v>
                </c:pt>
                <c:pt idx="182">
                  <c:v>122.07</c:v>
                </c:pt>
                <c:pt idx="183">
                  <c:v>123.35</c:v>
                </c:pt>
                <c:pt idx="184">
                  <c:v>124.76</c:v>
                </c:pt>
                <c:pt idx="185">
                  <c:v>125.7</c:v>
                </c:pt>
                <c:pt idx="186">
                  <c:v>127.18</c:v>
                </c:pt>
                <c:pt idx="187">
                  <c:v>128.18</c:v>
                </c:pt>
                <c:pt idx="188">
                  <c:v>128.9</c:v>
                </c:pt>
                <c:pt idx="189">
                  <c:v>129.47999999999999</c:v>
                </c:pt>
                <c:pt idx="190">
                  <c:v>130.43</c:v>
                </c:pt>
                <c:pt idx="191">
                  <c:v>132.18</c:v>
                </c:pt>
                <c:pt idx="192">
                  <c:v>133.22</c:v>
                </c:pt>
                <c:pt idx="193">
                  <c:v>134.29</c:v>
                </c:pt>
                <c:pt idx="194">
                  <c:v>134.56</c:v>
                </c:pt>
                <c:pt idx="195">
                  <c:v>136.16</c:v>
                </c:pt>
                <c:pt idx="196">
                  <c:v>137.85</c:v>
                </c:pt>
                <c:pt idx="197">
                  <c:v>138.69999999999999</c:v>
                </c:pt>
                <c:pt idx="198">
                  <c:v>139.61000000000001</c:v>
                </c:pt>
                <c:pt idx="199">
                  <c:v>140.13999999999999</c:v>
                </c:pt>
                <c:pt idx="200">
                  <c:v>142.36000000000001</c:v>
                </c:pt>
                <c:pt idx="201">
                  <c:v>143.72999999999999</c:v>
                </c:pt>
                <c:pt idx="202">
                  <c:v>145.27000000000001</c:v>
                </c:pt>
                <c:pt idx="203">
                  <c:v>145.61000000000001</c:v>
                </c:pt>
                <c:pt idx="204">
                  <c:v>147.9</c:v>
                </c:pt>
                <c:pt idx="205">
                  <c:v>149.04</c:v>
                </c:pt>
                <c:pt idx="206">
                  <c:v>151.56</c:v>
                </c:pt>
                <c:pt idx="207">
                  <c:v>152.53</c:v>
                </c:pt>
                <c:pt idx="208">
                  <c:v>154.96</c:v>
                </c:pt>
                <c:pt idx="209">
                  <c:v>157.77000000000001</c:v>
                </c:pt>
                <c:pt idx="210">
                  <c:v>160.22</c:v>
                </c:pt>
                <c:pt idx="211">
                  <c:v>163.09</c:v>
                </c:pt>
                <c:pt idx="212">
                  <c:v>165.89</c:v>
                </c:pt>
                <c:pt idx="213">
                  <c:v>168.7</c:v>
                </c:pt>
                <c:pt idx="214">
                  <c:v>171.33</c:v>
                </c:pt>
                <c:pt idx="215">
                  <c:v>174.06</c:v>
                </c:pt>
                <c:pt idx="216">
                  <c:v>177.04</c:v>
                </c:pt>
                <c:pt idx="217">
                  <c:v>180.06</c:v>
                </c:pt>
                <c:pt idx="218">
                  <c:v>183.74</c:v>
                </c:pt>
                <c:pt idx="219">
                  <c:v>187.22</c:v>
                </c:pt>
                <c:pt idx="220">
                  <c:v>191.36</c:v>
                </c:pt>
                <c:pt idx="221">
                  <c:v>196.6</c:v>
                </c:pt>
                <c:pt idx="222">
                  <c:v>201.65</c:v>
                </c:pt>
                <c:pt idx="223">
                  <c:v>207.21</c:v>
                </c:pt>
                <c:pt idx="224">
                  <c:v>213.19</c:v>
                </c:pt>
                <c:pt idx="225">
                  <c:v>219.16</c:v>
                </c:pt>
                <c:pt idx="226">
                  <c:v>223.85</c:v>
                </c:pt>
                <c:pt idx="227">
                  <c:v>226.75</c:v>
                </c:pt>
                <c:pt idx="228">
                  <c:v>228.98</c:v>
                </c:pt>
                <c:pt idx="229">
                  <c:v>230.91</c:v>
                </c:pt>
                <c:pt idx="230">
                  <c:v>233.57</c:v>
                </c:pt>
                <c:pt idx="231">
                  <c:v>235.85</c:v>
                </c:pt>
                <c:pt idx="232">
                  <c:v>237.92</c:v>
                </c:pt>
                <c:pt idx="233">
                  <c:v>237.68</c:v>
                </c:pt>
                <c:pt idx="234">
                  <c:v>238.09</c:v>
                </c:pt>
                <c:pt idx="235">
                  <c:v>236.82</c:v>
                </c:pt>
                <c:pt idx="236">
                  <c:v>236.42</c:v>
                </c:pt>
                <c:pt idx="237">
                  <c:v>234.02</c:v>
                </c:pt>
                <c:pt idx="238">
                  <c:v>232.86</c:v>
                </c:pt>
                <c:pt idx="239">
                  <c:v>230.91</c:v>
                </c:pt>
                <c:pt idx="240">
                  <c:v>228.86</c:v>
                </c:pt>
                <c:pt idx="241">
                  <c:v>228.46</c:v>
                </c:pt>
                <c:pt idx="242">
                  <c:v>226.58</c:v>
                </c:pt>
                <c:pt idx="243">
                  <c:v>224.13</c:v>
                </c:pt>
                <c:pt idx="244">
                  <c:v>221.96</c:v>
                </c:pt>
                <c:pt idx="245">
                  <c:v>219.28</c:v>
                </c:pt>
                <c:pt idx="246">
                  <c:v>217.14</c:v>
                </c:pt>
                <c:pt idx="247">
                  <c:v>212.92</c:v>
                </c:pt>
                <c:pt idx="248">
                  <c:v>210.14</c:v>
                </c:pt>
                <c:pt idx="249">
                  <c:v>206.38</c:v>
                </c:pt>
                <c:pt idx="250">
                  <c:v>203.45</c:v>
                </c:pt>
                <c:pt idx="251">
                  <c:v>200.13</c:v>
                </c:pt>
                <c:pt idx="252">
                  <c:v>194.64</c:v>
                </c:pt>
                <c:pt idx="253">
                  <c:v>188.59</c:v>
                </c:pt>
                <c:pt idx="254">
                  <c:v>182.26</c:v>
                </c:pt>
                <c:pt idx="255">
                  <c:v>178.5</c:v>
                </c:pt>
                <c:pt idx="256">
                  <c:v>177.14</c:v>
                </c:pt>
                <c:pt idx="257">
                  <c:v>175.11</c:v>
                </c:pt>
                <c:pt idx="258">
                  <c:v>175.07</c:v>
                </c:pt>
                <c:pt idx="259">
                  <c:v>174.3</c:v>
                </c:pt>
                <c:pt idx="260">
                  <c:v>171.24</c:v>
                </c:pt>
                <c:pt idx="261">
                  <c:v>165.44</c:v>
                </c:pt>
                <c:pt idx="262">
                  <c:v>160.86000000000001</c:v>
                </c:pt>
                <c:pt idx="263">
                  <c:v>156.02000000000001</c:v>
                </c:pt>
                <c:pt idx="264">
                  <c:v>149.26</c:v>
                </c:pt>
                <c:pt idx="265">
                  <c:v>145.33000000000001</c:v>
                </c:pt>
                <c:pt idx="266">
                  <c:v>141.47999999999999</c:v>
                </c:pt>
                <c:pt idx="267">
                  <c:v>140.41</c:v>
                </c:pt>
                <c:pt idx="268">
                  <c:v>140.35</c:v>
                </c:pt>
                <c:pt idx="269">
                  <c:v>140.9</c:v>
                </c:pt>
                <c:pt idx="270">
                  <c:v>142.84</c:v>
                </c:pt>
                <c:pt idx="271">
                  <c:v>143.43</c:v>
                </c:pt>
                <c:pt idx="272">
                  <c:v>142.57</c:v>
                </c:pt>
                <c:pt idx="273">
                  <c:v>140.27000000000001</c:v>
                </c:pt>
                <c:pt idx="274">
                  <c:v>139.66</c:v>
                </c:pt>
                <c:pt idx="275">
                  <c:v>138.85</c:v>
                </c:pt>
                <c:pt idx="276">
                  <c:v>138.18</c:v>
                </c:pt>
                <c:pt idx="277">
                  <c:v>136.54</c:v>
                </c:pt>
                <c:pt idx="278">
                  <c:v>136.46</c:v>
                </c:pt>
                <c:pt idx="279">
                  <c:v>137.09</c:v>
                </c:pt>
                <c:pt idx="280">
                  <c:v>138.29</c:v>
                </c:pt>
                <c:pt idx="281">
                  <c:v>138.58000000000001</c:v>
                </c:pt>
                <c:pt idx="282">
                  <c:v>138.24</c:v>
                </c:pt>
                <c:pt idx="283">
                  <c:v>137.53</c:v>
                </c:pt>
                <c:pt idx="284">
                  <c:v>136.5</c:v>
                </c:pt>
                <c:pt idx="285">
                  <c:v>134.91999999999999</c:v>
                </c:pt>
                <c:pt idx="286">
                  <c:v>133.49</c:v>
                </c:pt>
                <c:pt idx="287">
                  <c:v>130.65</c:v>
                </c:pt>
                <c:pt idx="288">
                  <c:v>129.03</c:v>
                </c:pt>
                <c:pt idx="289">
                  <c:v>127.62</c:v>
                </c:pt>
                <c:pt idx="290">
                  <c:v>126.7</c:v>
                </c:pt>
                <c:pt idx="291">
                  <c:v>126.43</c:v>
                </c:pt>
                <c:pt idx="292">
                  <c:v>127.06</c:v>
                </c:pt>
                <c:pt idx="293">
                  <c:v>128.52000000000001</c:v>
                </c:pt>
                <c:pt idx="294">
                  <c:v>129.47999999999999</c:v>
                </c:pt>
                <c:pt idx="295">
                  <c:v>129.49</c:v>
                </c:pt>
                <c:pt idx="296">
                  <c:v>127.35</c:v>
                </c:pt>
                <c:pt idx="297">
                  <c:v>126.66</c:v>
                </c:pt>
                <c:pt idx="298">
                  <c:v>125.28</c:v>
                </c:pt>
                <c:pt idx="299">
                  <c:v>125.08</c:v>
                </c:pt>
                <c:pt idx="300">
                  <c:v>124.14</c:v>
                </c:pt>
                <c:pt idx="301">
                  <c:v>123.91</c:v>
                </c:pt>
                <c:pt idx="302">
                  <c:v>125.12</c:v>
                </c:pt>
                <c:pt idx="303">
                  <c:v>127.65</c:v>
                </c:pt>
                <c:pt idx="304">
                  <c:v>130.34</c:v>
                </c:pt>
                <c:pt idx="305">
                  <c:v>132.94999999999999</c:v>
                </c:pt>
                <c:pt idx="306">
                  <c:v>134.31</c:v>
                </c:pt>
                <c:pt idx="307">
                  <c:v>134.9</c:v>
                </c:pt>
                <c:pt idx="308">
                  <c:v>134.71</c:v>
                </c:pt>
                <c:pt idx="309">
                  <c:v>134.05000000000001</c:v>
                </c:pt>
                <c:pt idx="310">
                  <c:v>133.74</c:v>
                </c:pt>
                <c:pt idx="311">
                  <c:v>134.02000000000001</c:v>
                </c:pt>
                <c:pt idx="312">
                  <c:v>135.55000000000001</c:v>
                </c:pt>
                <c:pt idx="313">
                  <c:v>136.33000000000001</c:v>
                </c:pt>
                <c:pt idx="314">
                  <c:v>139.78</c:v>
                </c:pt>
                <c:pt idx="315">
                  <c:v>142.1</c:v>
                </c:pt>
                <c:pt idx="316">
                  <c:v>144.61000000000001</c:v>
                </c:pt>
                <c:pt idx="317">
                  <c:v>147.83000000000001</c:v>
                </c:pt>
                <c:pt idx="318">
                  <c:v>151.16999999999999</c:v>
                </c:pt>
                <c:pt idx="319">
                  <c:v>153.93</c:v>
                </c:pt>
                <c:pt idx="320">
                  <c:v>154.24</c:v>
                </c:pt>
                <c:pt idx="321">
                  <c:v>154.4</c:v>
                </c:pt>
                <c:pt idx="322">
                  <c:v>154.69999999999999</c:v>
                </c:pt>
                <c:pt idx="323">
                  <c:v>155.22999999999999</c:v>
                </c:pt>
                <c:pt idx="324">
                  <c:v>155.79</c:v>
                </c:pt>
                <c:pt idx="325">
                  <c:v>154.63</c:v>
                </c:pt>
                <c:pt idx="326">
                  <c:v>154.80000000000001</c:v>
                </c:pt>
                <c:pt idx="327">
                  <c:v>156.55000000000001</c:v>
                </c:pt>
                <c:pt idx="328">
                  <c:v>159.27000000000001</c:v>
                </c:pt>
                <c:pt idx="329">
                  <c:v>161.16</c:v>
                </c:pt>
                <c:pt idx="330">
                  <c:v>162</c:v>
                </c:pt>
                <c:pt idx="331">
                  <c:v>162.28</c:v>
                </c:pt>
                <c:pt idx="332">
                  <c:v>162.54</c:v>
                </c:pt>
                <c:pt idx="333">
                  <c:v>163.69999999999999</c:v>
                </c:pt>
                <c:pt idx="334">
                  <c:v>165.02</c:v>
                </c:pt>
                <c:pt idx="335">
                  <c:v>165.06</c:v>
                </c:pt>
                <c:pt idx="336">
                  <c:v>164.68</c:v>
                </c:pt>
                <c:pt idx="337">
                  <c:v>165</c:v>
                </c:pt>
                <c:pt idx="338">
                  <c:v>167.14</c:v>
                </c:pt>
                <c:pt idx="339">
                  <c:v>168.08</c:v>
                </c:pt>
                <c:pt idx="340">
                  <c:v>169.32</c:v>
                </c:pt>
                <c:pt idx="341">
                  <c:v>169.8</c:v>
                </c:pt>
                <c:pt idx="342">
                  <c:v>171.16</c:v>
                </c:pt>
                <c:pt idx="343">
                  <c:v>172.09</c:v>
                </c:pt>
                <c:pt idx="344">
                  <c:v>172.92</c:v>
                </c:pt>
                <c:pt idx="345">
                  <c:v>174.04</c:v>
                </c:pt>
                <c:pt idx="346">
                  <c:v>174.94</c:v>
                </c:pt>
                <c:pt idx="347">
                  <c:v>176.4</c:v>
                </c:pt>
                <c:pt idx="348">
                  <c:v>176.84</c:v>
                </c:pt>
                <c:pt idx="349">
                  <c:v>177.9</c:v>
                </c:pt>
                <c:pt idx="350">
                  <c:v>179.47</c:v>
                </c:pt>
                <c:pt idx="351">
                  <c:v>180.86</c:v>
                </c:pt>
                <c:pt idx="352">
                  <c:v>182.27</c:v>
                </c:pt>
                <c:pt idx="353">
                  <c:v>183.01</c:v>
                </c:pt>
                <c:pt idx="354">
                  <c:v>184.03</c:v>
                </c:pt>
                <c:pt idx="355">
                  <c:v>184.99</c:v>
                </c:pt>
                <c:pt idx="356">
                  <c:v>185.88</c:v>
                </c:pt>
                <c:pt idx="357">
                  <c:v>187.6</c:v>
                </c:pt>
                <c:pt idx="358">
                  <c:v>189.08</c:v>
                </c:pt>
                <c:pt idx="359">
                  <c:v>191.18</c:v>
                </c:pt>
                <c:pt idx="360">
                  <c:v>191.3</c:v>
                </c:pt>
                <c:pt idx="361">
                  <c:v>191.12</c:v>
                </c:pt>
                <c:pt idx="362">
                  <c:v>191.54</c:v>
                </c:pt>
                <c:pt idx="363">
                  <c:v>192.95</c:v>
                </c:pt>
                <c:pt idx="364">
                  <c:v>195.1</c:v>
                </c:pt>
                <c:pt idx="365">
                  <c:v>195.73</c:v>
                </c:pt>
                <c:pt idx="366">
                  <c:v>196.96</c:v>
                </c:pt>
                <c:pt idx="367">
                  <c:v>197.59</c:v>
                </c:pt>
                <c:pt idx="368">
                  <c:v>199.29</c:v>
                </c:pt>
                <c:pt idx="369">
                  <c:v>200.44</c:v>
                </c:pt>
                <c:pt idx="370">
                  <c:v>202.48</c:v>
                </c:pt>
                <c:pt idx="371">
                  <c:v>203.12</c:v>
                </c:pt>
                <c:pt idx="372">
                  <c:v>204.03</c:v>
                </c:pt>
              </c:numCache>
            </c:numRef>
          </c:val>
          <c:smooth val="0"/>
          <c:extLst>
            <c:ext xmlns:c16="http://schemas.microsoft.com/office/drawing/2014/chart" uri="{C3380CC4-5D6E-409C-BE32-E72D297353CC}">
              <c16:uniqueId val="{00000000-265F-4000-B82C-23F4CB43C09C}"/>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'Home Price Index NSA'!$J$1</c:f>
              <c:strCache>
                <c:ptCount val="1"/>
                <c:pt idx="0">
                  <c:v>Atlanta</c:v>
                </c:pt>
              </c:strCache>
            </c:strRef>
          </c:tx>
          <c:spPr>
            <a:ln w="28575" cap="rnd">
              <a:solidFill>
                <a:schemeClr val="accent1"/>
              </a:solidFill>
              <a:round/>
            </a:ln>
            <a:effectLst/>
          </c:spPr>
          <c:marker>
            <c:symbol val="none"/>
          </c:marker>
          <c:cat>
            <c:numRef>
              <c:f>'Home Price Index NSA'!$A$2:$A$374</c:f>
              <c:numCache>
                <c:formatCode>mmm\-yyyy</c:formatCode>
                <c:ptCount val="373"/>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pt idx="275">
                  <c:v>40148</c:v>
                </c:pt>
                <c:pt idx="276">
                  <c:v>40179</c:v>
                </c:pt>
                <c:pt idx="277">
                  <c:v>40210</c:v>
                </c:pt>
                <c:pt idx="278">
                  <c:v>40238</c:v>
                </c:pt>
                <c:pt idx="279">
                  <c:v>40269</c:v>
                </c:pt>
                <c:pt idx="280">
                  <c:v>40299</c:v>
                </c:pt>
                <c:pt idx="281">
                  <c:v>40330</c:v>
                </c:pt>
                <c:pt idx="282">
                  <c:v>40360</c:v>
                </c:pt>
                <c:pt idx="283">
                  <c:v>40391</c:v>
                </c:pt>
                <c:pt idx="284">
                  <c:v>40422</c:v>
                </c:pt>
                <c:pt idx="285">
                  <c:v>40452</c:v>
                </c:pt>
                <c:pt idx="286">
                  <c:v>40483</c:v>
                </c:pt>
                <c:pt idx="287">
                  <c:v>40513</c:v>
                </c:pt>
                <c:pt idx="288">
                  <c:v>40544</c:v>
                </c:pt>
                <c:pt idx="289">
                  <c:v>40575</c:v>
                </c:pt>
                <c:pt idx="290">
                  <c:v>40603</c:v>
                </c:pt>
                <c:pt idx="291">
                  <c:v>40634</c:v>
                </c:pt>
                <c:pt idx="292">
                  <c:v>40664</c:v>
                </c:pt>
                <c:pt idx="293">
                  <c:v>40695</c:v>
                </c:pt>
                <c:pt idx="294">
                  <c:v>40725</c:v>
                </c:pt>
                <c:pt idx="295">
                  <c:v>40756</c:v>
                </c:pt>
                <c:pt idx="296">
                  <c:v>40787</c:v>
                </c:pt>
                <c:pt idx="297">
                  <c:v>40817</c:v>
                </c:pt>
                <c:pt idx="298">
                  <c:v>40848</c:v>
                </c:pt>
                <c:pt idx="299">
                  <c:v>40878</c:v>
                </c:pt>
                <c:pt idx="300">
                  <c:v>40909</c:v>
                </c:pt>
                <c:pt idx="301">
                  <c:v>40940</c:v>
                </c:pt>
                <c:pt idx="302">
                  <c:v>40969</c:v>
                </c:pt>
                <c:pt idx="303">
                  <c:v>41000</c:v>
                </c:pt>
                <c:pt idx="304">
                  <c:v>41030</c:v>
                </c:pt>
                <c:pt idx="305">
                  <c:v>41061</c:v>
                </c:pt>
                <c:pt idx="306">
                  <c:v>41091</c:v>
                </c:pt>
                <c:pt idx="307">
                  <c:v>41122</c:v>
                </c:pt>
                <c:pt idx="308">
                  <c:v>41153</c:v>
                </c:pt>
                <c:pt idx="309">
                  <c:v>41183</c:v>
                </c:pt>
                <c:pt idx="310">
                  <c:v>41214</c:v>
                </c:pt>
                <c:pt idx="311">
                  <c:v>41244</c:v>
                </c:pt>
                <c:pt idx="312">
                  <c:v>41275</c:v>
                </c:pt>
                <c:pt idx="313">
                  <c:v>41306</c:v>
                </c:pt>
                <c:pt idx="314">
                  <c:v>41334</c:v>
                </c:pt>
                <c:pt idx="315">
                  <c:v>41365</c:v>
                </c:pt>
                <c:pt idx="316">
                  <c:v>41395</c:v>
                </c:pt>
                <c:pt idx="317">
                  <c:v>41426</c:v>
                </c:pt>
                <c:pt idx="318">
                  <c:v>41456</c:v>
                </c:pt>
                <c:pt idx="319">
                  <c:v>41487</c:v>
                </c:pt>
                <c:pt idx="320">
                  <c:v>41518</c:v>
                </c:pt>
                <c:pt idx="321">
                  <c:v>41548</c:v>
                </c:pt>
                <c:pt idx="322">
                  <c:v>41579</c:v>
                </c:pt>
                <c:pt idx="323">
                  <c:v>41609</c:v>
                </c:pt>
                <c:pt idx="324">
                  <c:v>41640</c:v>
                </c:pt>
                <c:pt idx="325">
                  <c:v>41671</c:v>
                </c:pt>
                <c:pt idx="326">
                  <c:v>41699</c:v>
                </c:pt>
                <c:pt idx="327">
                  <c:v>41730</c:v>
                </c:pt>
                <c:pt idx="328">
                  <c:v>41760</c:v>
                </c:pt>
                <c:pt idx="329">
                  <c:v>41791</c:v>
                </c:pt>
                <c:pt idx="330">
                  <c:v>41821</c:v>
                </c:pt>
                <c:pt idx="331">
                  <c:v>41852</c:v>
                </c:pt>
                <c:pt idx="332">
                  <c:v>41883</c:v>
                </c:pt>
                <c:pt idx="333">
                  <c:v>41913</c:v>
                </c:pt>
                <c:pt idx="334">
                  <c:v>41944</c:v>
                </c:pt>
                <c:pt idx="335">
                  <c:v>41974</c:v>
                </c:pt>
                <c:pt idx="336">
                  <c:v>42005</c:v>
                </c:pt>
                <c:pt idx="337">
                  <c:v>42036</c:v>
                </c:pt>
                <c:pt idx="338">
                  <c:v>42064</c:v>
                </c:pt>
                <c:pt idx="339">
                  <c:v>42095</c:v>
                </c:pt>
                <c:pt idx="340">
                  <c:v>42125</c:v>
                </c:pt>
                <c:pt idx="341">
                  <c:v>42156</c:v>
                </c:pt>
                <c:pt idx="342">
                  <c:v>42186</c:v>
                </c:pt>
                <c:pt idx="343">
                  <c:v>42217</c:v>
                </c:pt>
                <c:pt idx="344">
                  <c:v>42248</c:v>
                </c:pt>
                <c:pt idx="345">
                  <c:v>42278</c:v>
                </c:pt>
                <c:pt idx="346">
                  <c:v>42309</c:v>
                </c:pt>
                <c:pt idx="347">
                  <c:v>42339</c:v>
                </c:pt>
                <c:pt idx="348">
                  <c:v>42370</c:v>
                </c:pt>
                <c:pt idx="349">
                  <c:v>42401</c:v>
                </c:pt>
                <c:pt idx="350">
                  <c:v>42430</c:v>
                </c:pt>
                <c:pt idx="351">
                  <c:v>42461</c:v>
                </c:pt>
                <c:pt idx="352">
                  <c:v>42491</c:v>
                </c:pt>
                <c:pt idx="353">
                  <c:v>42522</c:v>
                </c:pt>
                <c:pt idx="354">
                  <c:v>42552</c:v>
                </c:pt>
                <c:pt idx="355">
                  <c:v>42583</c:v>
                </c:pt>
                <c:pt idx="356">
                  <c:v>42614</c:v>
                </c:pt>
                <c:pt idx="357">
                  <c:v>42644</c:v>
                </c:pt>
                <c:pt idx="358">
                  <c:v>42675</c:v>
                </c:pt>
                <c:pt idx="359">
                  <c:v>42705</c:v>
                </c:pt>
                <c:pt idx="360">
                  <c:v>42736</c:v>
                </c:pt>
                <c:pt idx="361">
                  <c:v>42767</c:v>
                </c:pt>
                <c:pt idx="362">
                  <c:v>42795</c:v>
                </c:pt>
                <c:pt idx="363">
                  <c:v>42826</c:v>
                </c:pt>
                <c:pt idx="364">
                  <c:v>42856</c:v>
                </c:pt>
                <c:pt idx="365">
                  <c:v>42887</c:v>
                </c:pt>
                <c:pt idx="366">
                  <c:v>42917</c:v>
                </c:pt>
                <c:pt idx="367">
                  <c:v>42948</c:v>
                </c:pt>
                <c:pt idx="368">
                  <c:v>42979</c:v>
                </c:pt>
                <c:pt idx="369">
                  <c:v>43009</c:v>
                </c:pt>
                <c:pt idx="370">
                  <c:v>43040</c:v>
                </c:pt>
                <c:pt idx="371">
                  <c:v>43070</c:v>
                </c:pt>
                <c:pt idx="372">
                  <c:v>43101</c:v>
                </c:pt>
              </c:numCache>
            </c:numRef>
          </c:cat>
          <c:val>
            <c:numRef>
              <c:f>'Home Price Index NSA'!$J$2:$J$374</c:f>
              <c:numCache>
                <c:formatCode>0.00</c:formatCode>
                <c:ptCount val="373"/>
                <c:pt idx="48">
                  <c:v>69.61</c:v>
                </c:pt>
                <c:pt idx="49">
                  <c:v>69.17</c:v>
                </c:pt>
                <c:pt idx="50">
                  <c:v>69.05</c:v>
                </c:pt>
                <c:pt idx="51">
                  <c:v>69.400000000000006</c:v>
                </c:pt>
                <c:pt idx="52">
                  <c:v>69.69</c:v>
                </c:pt>
                <c:pt idx="53">
                  <c:v>70.14</c:v>
                </c:pt>
                <c:pt idx="54">
                  <c:v>70.12</c:v>
                </c:pt>
                <c:pt idx="55">
                  <c:v>70.48</c:v>
                </c:pt>
                <c:pt idx="56">
                  <c:v>70.349999999999994</c:v>
                </c:pt>
                <c:pt idx="57">
                  <c:v>70.290000000000006</c:v>
                </c:pt>
                <c:pt idx="58">
                  <c:v>70.09</c:v>
                </c:pt>
                <c:pt idx="59">
                  <c:v>69.900000000000006</c:v>
                </c:pt>
                <c:pt idx="60">
                  <c:v>70.05</c:v>
                </c:pt>
                <c:pt idx="61">
                  <c:v>69.88</c:v>
                </c:pt>
                <c:pt idx="62">
                  <c:v>69.959999999999994</c:v>
                </c:pt>
                <c:pt idx="63">
                  <c:v>69.91</c:v>
                </c:pt>
                <c:pt idx="64">
                  <c:v>70.28</c:v>
                </c:pt>
                <c:pt idx="65">
                  <c:v>70.59</c:v>
                </c:pt>
                <c:pt idx="66">
                  <c:v>71.290000000000006</c:v>
                </c:pt>
                <c:pt idx="67">
                  <c:v>71.510000000000005</c:v>
                </c:pt>
                <c:pt idx="68">
                  <c:v>71.59</c:v>
                </c:pt>
                <c:pt idx="69">
                  <c:v>71.17</c:v>
                </c:pt>
                <c:pt idx="70">
                  <c:v>71.33</c:v>
                </c:pt>
                <c:pt idx="71">
                  <c:v>71.33</c:v>
                </c:pt>
                <c:pt idx="72">
                  <c:v>71.5</c:v>
                </c:pt>
                <c:pt idx="73">
                  <c:v>71.260000000000005</c:v>
                </c:pt>
                <c:pt idx="74">
                  <c:v>71.489999999999995</c:v>
                </c:pt>
                <c:pt idx="75">
                  <c:v>71.94</c:v>
                </c:pt>
                <c:pt idx="76">
                  <c:v>72.53</c:v>
                </c:pt>
                <c:pt idx="77">
                  <c:v>72.92</c:v>
                </c:pt>
                <c:pt idx="78">
                  <c:v>73.33</c:v>
                </c:pt>
                <c:pt idx="79">
                  <c:v>73.61</c:v>
                </c:pt>
                <c:pt idx="80">
                  <c:v>73.87</c:v>
                </c:pt>
                <c:pt idx="81">
                  <c:v>73.91</c:v>
                </c:pt>
                <c:pt idx="82">
                  <c:v>73.97</c:v>
                </c:pt>
                <c:pt idx="83">
                  <c:v>74.27</c:v>
                </c:pt>
                <c:pt idx="84">
                  <c:v>74.72</c:v>
                </c:pt>
                <c:pt idx="85">
                  <c:v>75.08</c:v>
                </c:pt>
                <c:pt idx="86">
                  <c:v>75.209999999999994</c:v>
                </c:pt>
                <c:pt idx="87">
                  <c:v>75.260000000000005</c:v>
                </c:pt>
                <c:pt idx="88">
                  <c:v>75.709999999999994</c:v>
                </c:pt>
                <c:pt idx="89">
                  <c:v>76.150000000000006</c:v>
                </c:pt>
                <c:pt idx="90">
                  <c:v>76.599999999999994</c:v>
                </c:pt>
                <c:pt idx="91">
                  <c:v>76.88</c:v>
                </c:pt>
                <c:pt idx="92">
                  <c:v>76.95</c:v>
                </c:pt>
                <c:pt idx="93">
                  <c:v>77.25</c:v>
                </c:pt>
                <c:pt idx="94">
                  <c:v>77.56</c:v>
                </c:pt>
                <c:pt idx="95">
                  <c:v>77.95</c:v>
                </c:pt>
                <c:pt idx="96">
                  <c:v>78.16</c:v>
                </c:pt>
                <c:pt idx="97">
                  <c:v>78.260000000000005</c:v>
                </c:pt>
                <c:pt idx="98">
                  <c:v>78.319999999999993</c:v>
                </c:pt>
                <c:pt idx="99">
                  <c:v>78.400000000000006</c:v>
                </c:pt>
                <c:pt idx="100">
                  <c:v>78.55</c:v>
                </c:pt>
                <c:pt idx="101">
                  <c:v>78.760000000000005</c:v>
                </c:pt>
                <c:pt idx="102">
                  <c:v>79.14</c:v>
                </c:pt>
                <c:pt idx="103">
                  <c:v>79.569999999999993</c:v>
                </c:pt>
                <c:pt idx="104">
                  <c:v>79.900000000000006</c:v>
                </c:pt>
                <c:pt idx="105">
                  <c:v>80.099999999999994</c:v>
                </c:pt>
                <c:pt idx="106">
                  <c:v>80.180000000000007</c:v>
                </c:pt>
                <c:pt idx="107">
                  <c:v>80.38</c:v>
                </c:pt>
                <c:pt idx="108">
                  <c:v>80.7</c:v>
                </c:pt>
                <c:pt idx="109">
                  <c:v>80.97</c:v>
                </c:pt>
                <c:pt idx="110">
                  <c:v>81.099999999999994</c:v>
                </c:pt>
                <c:pt idx="111">
                  <c:v>81.489999999999995</c:v>
                </c:pt>
                <c:pt idx="112">
                  <c:v>81.849999999999994</c:v>
                </c:pt>
                <c:pt idx="113">
                  <c:v>82.26</c:v>
                </c:pt>
                <c:pt idx="114">
                  <c:v>82.3</c:v>
                </c:pt>
                <c:pt idx="115">
                  <c:v>82.61</c:v>
                </c:pt>
                <c:pt idx="116">
                  <c:v>82.93</c:v>
                </c:pt>
                <c:pt idx="117">
                  <c:v>83.14</c:v>
                </c:pt>
                <c:pt idx="118">
                  <c:v>83.36</c:v>
                </c:pt>
                <c:pt idx="119">
                  <c:v>83.33</c:v>
                </c:pt>
                <c:pt idx="120">
                  <c:v>83.54</c:v>
                </c:pt>
                <c:pt idx="121">
                  <c:v>83.54</c:v>
                </c:pt>
                <c:pt idx="122">
                  <c:v>83.78</c:v>
                </c:pt>
                <c:pt idx="123">
                  <c:v>84.37</c:v>
                </c:pt>
                <c:pt idx="124">
                  <c:v>85.03</c:v>
                </c:pt>
                <c:pt idx="125">
                  <c:v>85.38</c:v>
                </c:pt>
                <c:pt idx="126">
                  <c:v>85.61</c:v>
                </c:pt>
                <c:pt idx="127">
                  <c:v>85.75</c:v>
                </c:pt>
                <c:pt idx="128">
                  <c:v>86.26</c:v>
                </c:pt>
                <c:pt idx="129">
                  <c:v>86.52</c:v>
                </c:pt>
                <c:pt idx="130">
                  <c:v>86.95</c:v>
                </c:pt>
                <c:pt idx="131">
                  <c:v>87.09</c:v>
                </c:pt>
                <c:pt idx="132">
                  <c:v>87.4</c:v>
                </c:pt>
                <c:pt idx="133">
                  <c:v>87.6</c:v>
                </c:pt>
                <c:pt idx="134">
                  <c:v>88.2</c:v>
                </c:pt>
                <c:pt idx="135">
                  <c:v>89.03</c:v>
                </c:pt>
                <c:pt idx="136">
                  <c:v>89.86</c:v>
                </c:pt>
                <c:pt idx="137">
                  <c:v>90.49</c:v>
                </c:pt>
                <c:pt idx="138">
                  <c:v>90.76</c:v>
                </c:pt>
                <c:pt idx="139">
                  <c:v>90.99</c:v>
                </c:pt>
                <c:pt idx="140">
                  <c:v>91.28</c:v>
                </c:pt>
                <c:pt idx="141">
                  <c:v>91.95</c:v>
                </c:pt>
                <c:pt idx="142">
                  <c:v>92.55</c:v>
                </c:pt>
                <c:pt idx="143">
                  <c:v>92.95</c:v>
                </c:pt>
                <c:pt idx="144">
                  <c:v>93.29</c:v>
                </c:pt>
                <c:pt idx="145">
                  <c:v>93.64</c:v>
                </c:pt>
                <c:pt idx="146">
                  <c:v>94.34</c:v>
                </c:pt>
                <c:pt idx="147">
                  <c:v>94.98</c:v>
                </c:pt>
                <c:pt idx="148">
                  <c:v>95.91</c:v>
                </c:pt>
                <c:pt idx="149">
                  <c:v>96.66</c:v>
                </c:pt>
                <c:pt idx="150">
                  <c:v>97.32</c:v>
                </c:pt>
                <c:pt idx="151">
                  <c:v>97.62</c:v>
                </c:pt>
                <c:pt idx="152">
                  <c:v>98.01</c:v>
                </c:pt>
                <c:pt idx="153">
                  <c:v>98.59</c:v>
                </c:pt>
                <c:pt idx="154">
                  <c:v>99.12</c:v>
                </c:pt>
                <c:pt idx="155">
                  <c:v>99.76</c:v>
                </c:pt>
                <c:pt idx="156">
                  <c:v>100</c:v>
                </c:pt>
                <c:pt idx="157">
                  <c:v>100.8</c:v>
                </c:pt>
                <c:pt idx="158">
                  <c:v>101.18</c:v>
                </c:pt>
                <c:pt idx="159">
                  <c:v>102.5</c:v>
                </c:pt>
                <c:pt idx="160">
                  <c:v>103.38</c:v>
                </c:pt>
                <c:pt idx="161">
                  <c:v>104.58</c:v>
                </c:pt>
                <c:pt idx="162">
                  <c:v>104.81</c:v>
                </c:pt>
                <c:pt idx="163">
                  <c:v>105.09</c:v>
                </c:pt>
                <c:pt idx="164">
                  <c:v>105.08</c:v>
                </c:pt>
                <c:pt idx="165">
                  <c:v>105.56</c:v>
                </c:pt>
                <c:pt idx="166">
                  <c:v>106.04</c:v>
                </c:pt>
                <c:pt idx="167">
                  <c:v>106.35</c:v>
                </c:pt>
                <c:pt idx="168">
                  <c:v>106.63</c:v>
                </c:pt>
                <c:pt idx="169">
                  <c:v>106.9</c:v>
                </c:pt>
                <c:pt idx="170">
                  <c:v>107.24</c:v>
                </c:pt>
                <c:pt idx="171">
                  <c:v>108.08</c:v>
                </c:pt>
                <c:pt idx="172">
                  <c:v>108.74</c:v>
                </c:pt>
                <c:pt idx="173">
                  <c:v>109.77</c:v>
                </c:pt>
                <c:pt idx="174">
                  <c:v>110.24</c:v>
                </c:pt>
                <c:pt idx="175">
                  <c:v>110.71</c:v>
                </c:pt>
                <c:pt idx="176">
                  <c:v>111.09</c:v>
                </c:pt>
                <c:pt idx="177">
                  <c:v>111.24</c:v>
                </c:pt>
                <c:pt idx="178">
                  <c:v>111.17</c:v>
                </c:pt>
                <c:pt idx="179">
                  <c:v>111.01</c:v>
                </c:pt>
                <c:pt idx="180">
                  <c:v>111.18</c:v>
                </c:pt>
                <c:pt idx="181">
                  <c:v>111.67</c:v>
                </c:pt>
                <c:pt idx="182">
                  <c:v>112.02</c:v>
                </c:pt>
                <c:pt idx="183">
                  <c:v>112.39</c:v>
                </c:pt>
                <c:pt idx="184">
                  <c:v>113.01</c:v>
                </c:pt>
                <c:pt idx="185">
                  <c:v>113.75</c:v>
                </c:pt>
                <c:pt idx="186">
                  <c:v>114.31</c:v>
                </c:pt>
                <c:pt idx="187">
                  <c:v>114.68</c:v>
                </c:pt>
                <c:pt idx="188">
                  <c:v>114.76</c:v>
                </c:pt>
                <c:pt idx="189">
                  <c:v>114.86</c:v>
                </c:pt>
                <c:pt idx="190">
                  <c:v>114.91</c:v>
                </c:pt>
                <c:pt idx="191">
                  <c:v>114.91</c:v>
                </c:pt>
                <c:pt idx="192">
                  <c:v>115.12</c:v>
                </c:pt>
                <c:pt idx="193">
                  <c:v>115.23</c:v>
                </c:pt>
                <c:pt idx="194">
                  <c:v>115.84</c:v>
                </c:pt>
                <c:pt idx="195">
                  <c:v>116.06</c:v>
                </c:pt>
                <c:pt idx="196">
                  <c:v>116.88</c:v>
                </c:pt>
                <c:pt idx="197">
                  <c:v>117.35</c:v>
                </c:pt>
                <c:pt idx="198">
                  <c:v>117.79</c:v>
                </c:pt>
                <c:pt idx="199">
                  <c:v>118.17</c:v>
                </c:pt>
                <c:pt idx="200">
                  <c:v>118.53</c:v>
                </c:pt>
                <c:pt idx="201">
                  <c:v>118.4</c:v>
                </c:pt>
                <c:pt idx="202">
                  <c:v>118.45</c:v>
                </c:pt>
                <c:pt idx="203">
                  <c:v>118.31</c:v>
                </c:pt>
                <c:pt idx="204">
                  <c:v>118.67</c:v>
                </c:pt>
                <c:pt idx="205">
                  <c:v>118.65</c:v>
                </c:pt>
                <c:pt idx="206">
                  <c:v>119.06</c:v>
                </c:pt>
                <c:pt idx="207">
                  <c:v>120.1</c:v>
                </c:pt>
                <c:pt idx="208">
                  <c:v>120.88</c:v>
                </c:pt>
                <c:pt idx="209">
                  <c:v>121.49</c:v>
                </c:pt>
                <c:pt idx="210">
                  <c:v>122.23</c:v>
                </c:pt>
                <c:pt idx="211">
                  <c:v>122.86</c:v>
                </c:pt>
                <c:pt idx="212">
                  <c:v>123.37</c:v>
                </c:pt>
                <c:pt idx="213">
                  <c:v>123.27</c:v>
                </c:pt>
                <c:pt idx="214">
                  <c:v>123.27</c:v>
                </c:pt>
                <c:pt idx="215">
                  <c:v>123.53</c:v>
                </c:pt>
                <c:pt idx="216">
                  <c:v>123.84</c:v>
                </c:pt>
                <c:pt idx="217">
                  <c:v>124.21</c:v>
                </c:pt>
                <c:pt idx="218">
                  <c:v>124.7</c:v>
                </c:pt>
                <c:pt idx="219">
                  <c:v>125.92</c:v>
                </c:pt>
                <c:pt idx="220">
                  <c:v>127.12</c:v>
                </c:pt>
                <c:pt idx="221">
                  <c:v>128.53</c:v>
                </c:pt>
                <c:pt idx="222">
                  <c:v>129.03</c:v>
                </c:pt>
                <c:pt idx="223">
                  <c:v>129.51</c:v>
                </c:pt>
                <c:pt idx="224">
                  <c:v>129.49</c:v>
                </c:pt>
                <c:pt idx="225">
                  <c:v>129.63</c:v>
                </c:pt>
                <c:pt idx="226">
                  <c:v>129.83000000000001</c:v>
                </c:pt>
                <c:pt idx="227">
                  <c:v>130.21</c:v>
                </c:pt>
                <c:pt idx="228">
                  <c:v>130.59</c:v>
                </c:pt>
                <c:pt idx="229">
                  <c:v>130.61000000000001</c:v>
                </c:pt>
                <c:pt idx="230">
                  <c:v>130.62</c:v>
                </c:pt>
                <c:pt idx="231">
                  <c:v>131.51</c:v>
                </c:pt>
                <c:pt idx="232">
                  <c:v>132.72</c:v>
                </c:pt>
                <c:pt idx="233">
                  <c:v>134.01</c:v>
                </c:pt>
                <c:pt idx="234">
                  <c:v>134.9</c:v>
                </c:pt>
                <c:pt idx="235">
                  <c:v>135.27000000000001</c:v>
                </c:pt>
                <c:pt idx="236">
                  <c:v>135.1</c:v>
                </c:pt>
                <c:pt idx="237">
                  <c:v>134.72999999999999</c:v>
                </c:pt>
                <c:pt idx="238">
                  <c:v>134.18</c:v>
                </c:pt>
                <c:pt idx="239">
                  <c:v>134.01</c:v>
                </c:pt>
                <c:pt idx="240">
                  <c:v>133.44999999999999</c:v>
                </c:pt>
                <c:pt idx="241">
                  <c:v>133.30000000000001</c:v>
                </c:pt>
                <c:pt idx="242">
                  <c:v>133.22</c:v>
                </c:pt>
                <c:pt idx="243">
                  <c:v>134.27000000000001</c:v>
                </c:pt>
                <c:pt idx="244">
                  <c:v>135.03</c:v>
                </c:pt>
                <c:pt idx="245">
                  <c:v>136.11000000000001</c:v>
                </c:pt>
                <c:pt idx="246">
                  <c:v>136.47</c:v>
                </c:pt>
                <c:pt idx="247">
                  <c:v>136.44</c:v>
                </c:pt>
                <c:pt idx="248">
                  <c:v>135.55000000000001</c:v>
                </c:pt>
                <c:pt idx="249">
                  <c:v>133.86000000000001</c:v>
                </c:pt>
                <c:pt idx="250">
                  <c:v>131.34</c:v>
                </c:pt>
                <c:pt idx="251">
                  <c:v>129.61000000000001</c:v>
                </c:pt>
                <c:pt idx="252">
                  <c:v>127.76</c:v>
                </c:pt>
                <c:pt idx="253">
                  <c:v>125.98</c:v>
                </c:pt>
                <c:pt idx="254">
                  <c:v>124.46</c:v>
                </c:pt>
                <c:pt idx="255">
                  <c:v>123.62</c:v>
                </c:pt>
                <c:pt idx="256">
                  <c:v>124.29</c:v>
                </c:pt>
                <c:pt idx="257">
                  <c:v>124.61</c:v>
                </c:pt>
                <c:pt idx="258">
                  <c:v>124.74</c:v>
                </c:pt>
                <c:pt idx="259">
                  <c:v>124.32</c:v>
                </c:pt>
                <c:pt idx="260">
                  <c:v>122.71</c:v>
                </c:pt>
                <c:pt idx="261">
                  <c:v>119.79</c:v>
                </c:pt>
                <c:pt idx="262">
                  <c:v>116.46</c:v>
                </c:pt>
                <c:pt idx="263">
                  <c:v>113</c:v>
                </c:pt>
                <c:pt idx="264">
                  <c:v>109.44</c:v>
                </c:pt>
                <c:pt idx="265">
                  <c:v>106.65</c:v>
                </c:pt>
                <c:pt idx="266">
                  <c:v>105.07</c:v>
                </c:pt>
                <c:pt idx="267">
                  <c:v>105.42</c:v>
                </c:pt>
                <c:pt idx="268">
                  <c:v>105.98</c:v>
                </c:pt>
                <c:pt idx="269">
                  <c:v>107.62</c:v>
                </c:pt>
                <c:pt idx="270">
                  <c:v>110.09</c:v>
                </c:pt>
                <c:pt idx="271">
                  <c:v>111.27</c:v>
                </c:pt>
                <c:pt idx="272">
                  <c:v>111.26</c:v>
                </c:pt>
                <c:pt idx="273">
                  <c:v>110.12</c:v>
                </c:pt>
                <c:pt idx="274">
                  <c:v>109.29</c:v>
                </c:pt>
                <c:pt idx="275">
                  <c:v>108.62</c:v>
                </c:pt>
                <c:pt idx="276">
                  <c:v>107.04</c:v>
                </c:pt>
                <c:pt idx="277">
                  <c:v>105.65</c:v>
                </c:pt>
                <c:pt idx="278">
                  <c:v>103.73</c:v>
                </c:pt>
                <c:pt idx="279">
                  <c:v>105.69</c:v>
                </c:pt>
                <c:pt idx="280">
                  <c:v>107.86</c:v>
                </c:pt>
                <c:pt idx="281">
                  <c:v>109.72</c:v>
                </c:pt>
                <c:pt idx="282">
                  <c:v>110.02</c:v>
                </c:pt>
                <c:pt idx="283">
                  <c:v>108.95</c:v>
                </c:pt>
                <c:pt idx="284">
                  <c:v>106.39</c:v>
                </c:pt>
                <c:pt idx="285">
                  <c:v>103.3</c:v>
                </c:pt>
                <c:pt idx="286">
                  <c:v>100.8</c:v>
                </c:pt>
                <c:pt idx="287">
                  <c:v>100.06</c:v>
                </c:pt>
                <c:pt idx="288">
                  <c:v>100.33</c:v>
                </c:pt>
                <c:pt idx="289">
                  <c:v>100.68</c:v>
                </c:pt>
                <c:pt idx="290">
                  <c:v>100.33</c:v>
                </c:pt>
                <c:pt idx="291">
                  <c:v>101.81</c:v>
                </c:pt>
                <c:pt idx="292">
                  <c:v>102.8</c:v>
                </c:pt>
                <c:pt idx="293">
                  <c:v>104.32</c:v>
                </c:pt>
                <c:pt idx="294">
                  <c:v>104.55</c:v>
                </c:pt>
                <c:pt idx="295">
                  <c:v>102.04</c:v>
                </c:pt>
                <c:pt idx="296">
                  <c:v>95.99</c:v>
                </c:pt>
                <c:pt idx="297">
                  <c:v>91.21</c:v>
                </c:pt>
                <c:pt idx="298">
                  <c:v>88.92</c:v>
                </c:pt>
                <c:pt idx="299">
                  <c:v>87.3</c:v>
                </c:pt>
                <c:pt idx="300">
                  <c:v>85.44</c:v>
                </c:pt>
                <c:pt idx="301">
                  <c:v>83.27</c:v>
                </c:pt>
                <c:pt idx="302">
                  <c:v>82.54</c:v>
                </c:pt>
                <c:pt idx="303">
                  <c:v>84.48</c:v>
                </c:pt>
                <c:pt idx="304">
                  <c:v>87.87</c:v>
                </c:pt>
                <c:pt idx="305">
                  <c:v>91.75</c:v>
                </c:pt>
                <c:pt idx="306">
                  <c:v>94.15</c:v>
                </c:pt>
                <c:pt idx="307">
                  <c:v>95.8</c:v>
                </c:pt>
                <c:pt idx="308">
                  <c:v>96.06</c:v>
                </c:pt>
                <c:pt idx="309">
                  <c:v>95.6</c:v>
                </c:pt>
                <c:pt idx="310">
                  <c:v>95.68</c:v>
                </c:pt>
                <c:pt idx="311">
                  <c:v>95.95</c:v>
                </c:pt>
                <c:pt idx="312">
                  <c:v>96.98</c:v>
                </c:pt>
                <c:pt idx="313">
                  <c:v>97.01</c:v>
                </c:pt>
                <c:pt idx="314">
                  <c:v>98.25</c:v>
                </c:pt>
                <c:pt idx="315">
                  <c:v>102.01</c:v>
                </c:pt>
                <c:pt idx="316">
                  <c:v>105.51</c:v>
                </c:pt>
                <c:pt idx="317">
                  <c:v>109.15</c:v>
                </c:pt>
                <c:pt idx="318">
                  <c:v>111.54</c:v>
                </c:pt>
                <c:pt idx="319">
                  <c:v>113.47</c:v>
                </c:pt>
                <c:pt idx="320">
                  <c:v>113.99</c:v>
                </c:pt>
                <c:pt idx="321">
                  <c:v>113.72</c:v>
                </c:pt>
                <c:pt idx="322">
                  <c:v>113.37</c:v>
                </c:pt>
                <c:pt idx="323">
                  <c:v>113.35</c:v>
                </c:pt>
                <c:pt idx="324">
                  <c:v>113.23</c:v>
                </c:pt>
                <c:pt idx="325">
                  <c:v>112.6</c:v>
                </c:pt>
                <c:pt idx="326">
                  <c:v>113.76</c:v>
                </c:pt>
                <c:pt idx="327">
                  <c:v>115.88</c:v>
                </c:pt>
                <c:pt idx="328">
                  <c:v>117.22</c:v>
                </c:pt>
                <c:pt idx="329">
                  <c:v>118.42</c:v>
                </c:pt>
                <c:pt idx="330">
                  <c:v>118.95</c:v>
                </c:pt>
                <c:pt idx="331">
                  <c:v>119.38</c:v>
                </c:pt>
                <c:pt idx="332">
                  <c:v>119.03</c:v>
                </c:pt>
                <c:pt idx="333">
                  <c:v>118.8</c:v>
                </c:pt>
                <c:pt idx="334">
                  <c:v>118.95</c:v>
                </c:pt>
                <c:pt idx="335">
                  <c:v>119.11</c:v>
                </c:pt>
                <c:pt idx="336">
                  <c:v>118.79</c:v>
                </c:pt>
                <c:pt idx="337">
                  <c:v>118.88</c:v>
                </c:pt>
                <c:pt idx="338">
                  <c:v>119.99</c:v>
                </c:pt>
                <c:pt idx="339">
                  <c:v>121.53</c:v>
                </c:pt>
                <c:pt idx="340">
                  <c:v>123.24</c:v>
                </c:pt>
                <c:pt idx="341">
                  <c:v>124.81</c:v>
                </c:pt>
                <c:pt idx="342">
                  <c:v>125.85</c:v>
                </c:pt>
                <c:pt idx="343">
                  <c:v>126.18</c:v>
                </c:pt>
                <c:pt idx="344">
                  <c:v>126.29</c:v>
                </c:pt>
                <c:pt idx="345">
                  <c:v>126.01</c:v>
                </c:pt>
                <c:pt idx="346">
                  <c:v>125.72</c:v>
                </c:pt>
                <c:pt idx="347">
                  <c:v>125.6</c:v>
                </c:pt>
                <c:pt idx="348">
                  <c:v>125.68</c:v>
                </c:pt>
                <c:pt idx="349">
                  <c:v>126.36</c:v>
                </c:pt>
                <c:pt idx="350">
                  <c:v>127.74</c:v>
                </c:pt>
                <c:pt idx="351">
                  <c:v>129.37</c:v>
                </c:pt>
                <c:pt idx="352">
                  <c:v>130.94</c:v>
                </c:pt>
                <c:pt idx="353">
                  <c:v>131.93</c:v>
                </c:pt>
                <c:pt idx="354">
                  <c:v>132.4</c:v>
                </c:pt>
                <c:pt idx="355">
                  <c:v>132.72999999999999</c:v>
                </c:pt>
                <c:pt idx="356">
                  <c:v>132.9</c:v>
                </c:pt>
                <c:pt idx="357">
                  <c:v>133.30000000000001</c:v>
                </c:pt>
                <c:pt idx="358">
                  <c:v>133.19999999999999</c:v>
                </c:pt>
                <c:pt idx="359">
                  <c:v>133.30000000000001</c:v>
                </c:pt>
                <c:pt idx="360">
                  <c:v>132.84</c:v>
                </c:pt>
                <c:pt idx="361">
                  <c:v>133.41</c:v>
                </c:pt>
                <c:pt idx="362">
                  <c:v>134.88999999999999</c:v>
                </c:pt>
                <c:pt idx="363">
                  <c:v>136.85</c:v>
                </c:pt>
                <c:pt idx="364">
                  <c:v>138.1</c:v>
                </c:pt>
                <c:pt idx="365">
                  <c:v>138.94999999999999</c:v>
                </c:pt>
                <c:pt idx="366">
                  <c:v>139.5</c:v>
                </c:pt>
                <c:pt idx="367">
                  <c:v>139.88999999999999</c:v>
                </c:pt>
                <c:pt idx="368">
                  <c:v>140.24</c:v>
                </c:pt>
                <c:pt idx="369">
                  <c:v>140.06</c:v>
                </c:pt>
                <c:pt idx="370">
                  <c:v>140.16</c:v>
                </c:pt>
                <c:pt idx="371">
                  <c:v>140.53</c:v>
                </c:pt>
                <c:pt idx="372">
                  <c:v>141.49</c:v>
                </c:pt>
              </c:numCache>
            </c:numRef>
          </c:val>
          <c:smooth val="0"/>
          <c:extLst>
            <c:ext xmlns:c16="http://schemas.microsoft.com/office/drawing/2014/chart" uri="{C3380CC4-5D6E-409C-BE32-E72D297353CC}">
              <c16:uniqueId val="{00000000-5141-41EA-831D-4E80041D294B}"/>
            </c:ext>
          </c:extLst>
        </c:ser>
        <c:dLbls>
          <c:showLegendKey val="0"/>
          <c:showVal val="0"/>
          <c:showCatName val="0"/>
          <c:showSerName val="0"/>
          <c:showPercent val="0"/>
          <c:showBubbleSize val="0"/>
        </c:dLbls>
        <c:smooth val="0"/>
        <c:axId val="1055058240"/>
        <c:axId val="1055057912"/>
      </c:lineChart>
      <c:dateAx>
        <c:axId val="1055058240"/>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7912"/>
        <c:crosses val="autoZero"/>
        <c:auto val="1"/>
        <c:lblOffset val="100"/>
        <c:baseTimeUnit val="months"/>
      </c:dateAx>
      <c:valAx>
        <c:axId val="10550579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50582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29.xml"/><Relationship Id="rId13" Type="http://schemas.openxmlformats.org/officeDocument/2006/relationships/chart" Target="../charts/chart34.xml"/><Relationship Id="rId18" Type="http://schemas.openxmlformats.org/officeDocument/2006/relationships/chart" Target="../charts/chart39.xml"/><Relationship Id="rId3" Type="http://schemas.openxmlformats.org/officeDocument/2006/relationships/chart" Target="../charts/chart24.xml"/><Relationship Id="rId21" Type="http://schemas.openxmlformats.org/officeDocument/2006/relationships/chart" Target="../charts/chart42.xml"/><Relationship Id="rId7" Type="http://schemas.openxmlformats.org/officeDocument/2006/relationships/chart" Target="../charts/chart28.xml"/><Relationship Id="rId12" Type="http://schemas.openxmlformats.org/officeDocument/2006/relationships/chart" Target="../charts/chart33.xml"/><Relationship Id="rId17" Type="http://schemas.openxmlformats.org/officeDocument/2006/relationships/chart" Target="../charts/chart38.xml"/><Relationship Id="rId2" Type="http://schemas.openxmlformats.org/officeDocument/2006/relationships/chart" Target="../charts/chart23.xml"/><Relationship Id="rId16" Type="http://schemas.openxmlformats.org/officeDocument/2006/relationships/chart" Target="../charts/chart37.xml"/><Relationship Id="rId20" Type="http://schemas.openxmlformats.org/officeDocument/2006/relationships/chart" Target="../charts/chart41.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chart" Target="../charts/chart26.xml"/><Relationship Id="rId15" Type="http://schemas.openxmlformats.org/officeDocument/2006/relationships/chart" Target="../charts/chart36.xml"/><Relationship Id="rId10" Type="http://schemas.openxmlformats.org/officeDocument/2006/relationships/chart" Target="../charts/chart31.xml"/><Relationship Id="rId19" Type="http://schemas.openxmlformats.org/officeDocument/2006/relationships/chart" Target="../charts/chart40.xml"/><Relationship Id="rId4" Type="http://schemas.openxmlformats.org/officeDocument/2006/relationships/chart" Target="../charts/chart25.xml"/><Relationship Id="rId9" Type="http://schemas.openxmlformats.org/officeDocument/2006/relationships/chart" Target="../charts/chart30.xml"/><Relationship Id="rId14" Type="http://schemas.openxmlformats.org/officeDocument/2006/relationships/chart" Target="../charts/chart3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chart" Target="../charts/chart46.xml"/><Relationship Id="rId1" Type="http://schemas.openxmlformats.org/officeDocument/2006/relationships/chart" Target="../charts/chart45.xml"/><Relationship Id="rId5" Type="http://schemas.openxmlformats.org/officeDocument/2006/relationships/chart" Target="../charts/chart49.xml"/><Relationship Id="rId4" Type="http://schemas.openxmlformats.org/officeDocument/2006/relationships/chart" Target="../charts/chart4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52.xml"/><Relationship Id="rId2" Type="http://schemas.openxmlformats.org/officeDocument/2006/relationships/chart" Target="../charts/chart51.xml"/><Relationship Id="rId1" Type="http://schemas.openxmlformats.org/officeDocument/2006/relationships/chart" Target="../charts/chart50.xml"/><Relationship Id="rId5" Type="http://schemas.openxmlformats.org/officeDocument/2006/relationships/chart" Target="../charts/chart54.xml"/><Relationship Id="rId4" Type="http://schemas.openxmlformats.org/officeDocument/2006/relationships/chart" Target="../charts/chart53.xml"/></Relationships>
</file>

<file path=xl/drawings/drawing1.xml><?xml version="1.0" encoding="utf-8"?>
<xdr:wsDr xmlns:xdr="http://schemas.openxmlformats.org/drawingml/2006/spreadsheetDrawing" xmlns:a="http://schemas.openxmlformats.org/drawingml/2006/main">
  <xdr:twoCellAnchor>
    <xdr:from>
      <xdr:col>0</xdr:col>
      <xdr:colOff>571500</xdr:colOff>
      <xdr:row>1</xdr:row>
      <xdr:rowOff>66675</xdr:rowOff>
    </xdr:from>
    <xdr:to>
      <xdr:col>9</xdr:col>
      <xdr:colOff>571500</xdr:colOff>
      <xdr:row>24</xdr:row>
      <xdr:rowOff>66674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71500" y="257175"/>
          <a:ext cx="5486400" cy="43814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Case Shiller home price index from S&amp;P</a:t>
          </a:r>
          <a:endParaRPr lang="en-US" sz="1100" baseline="0"/>
        </a:p>
        <a:p>
          <a:endParaRPr lang="en-US" sz="1100" baseline="0"/>
        </a:p>
        <a:p>
          <a:r>
            <a:rPr lang="en-US" sz="1100" baseline="0">
              <a:solidFill>
                <a:schemeClr val="dk1"/>
              </a:solidFill>
              <a:latin typeface="+mn-lt"/>
              <a:ea typeface="+mn-ea"/>
              <a:cs typeface="+mn-cs"/>
            </a:rPr>
            <a:t>The S&amp;P/Case-Shiller Home Price Indices are designed to be a reliable and consistent benchmark of housing prices in the United States. Their purpose is to measure the average change in home prices in a particular geographic market. They are calculated monthly and cover 20 major metropolitan areas (Metropolitan Statistical Areas or MSAs), which are also aggregated to form two composites – one comprising 10 of the metro areas, the other comprising all 20. </a:t>
          </a:r>
          <a:r>
            <a:rPr lang="en-US" sz="1100" baseline="0">
              <a:solidFill>
                <a:schemeClr val="dk1"/>
              </a:solidFill>
              <a:effectLst/>
              <a:latin typeface="+mn-lt"/>
              <a:ea typeface="+mn-ea"/>
              <a:cs typeface="+mn-cs"/>
            </a:rPr>
            <a:t>Each index is relative to the base index of 100 for Jan-2000.</a:t>
          </a:r>
          <a:endParaRPr lang="en-US" sz="1100" baseline="0">
            <a:solidFill>
              <a:schemeClr val="dk1"/>
            </a:solidFill>
            <a:latin typeface="+mn-lt"/>
            <a:ea typeface="+mn-ea"/>
            <a:cs typeface="+mn-cs"/>
          </a:endParaRP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S&amp;P/Case-Shiller U.S. National Home Price Index (“the U.S. national index”) tracks the value of single-family housing within the United States. The index is a composite of single-family home price indices for the nine U.S. Census divisions and is calculated quarterly. </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indices measure changes in housing market prices given a constant level of quality. Changes in the types and sizes of houses or changes in the physical characteristics of houses are specifically excluded from the calculations to avoid incorrectly affecting the index value. </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last two sheets show similar indexes for condominiums in five selected metropolitan areas.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14287</xdr:colOff>
      <xdr:row>3</xdr:row>
      <xdr:rowOff>4762</xdr:rowOff>
    </xdr:from>
    <xdr:to>
      <xdr:col>6</xdr:col>
      <xdr:colOff>4762</xdr:colOff>
      <xdr:row>11</xdr:row>
      <xdr:rowOff>126682</xdr:rowOff>
    </xdr:to>
    <xdr:graphicFrame macro="">
      <xdr:nvGraphicFramePr>
        <xdr:cNvPr id="2" name="Chart 1">
          <a:extLst>
            <a:ext uri="{FF2B5EF4-FFF2-40B4-BE49-F238E27FC236}">
              <a16:creationId xmlns:a16="http://schemas.microsoft.com/office/drawing/2014/main" id="{1B211311-545E-4996-BEA6-E363A204A5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xdr:row>
      <xdr:rowOff>0</xdr:rowOff>
    </xdr:from>
    <xdr:to>
      <xdr:col>10</xdr:col>
      <xdr:colOff>342900</xdr:colOff>
      <xdr:row>11</xdr:row>
      <xdr:rowOff>121920</xdr:rowOff>
    </xdr:to>
    <xdr:graphicFrame macro="">
      <xdr:nvGraphicFramePr>
        <xdr:cNvPr id="3" name="Chart 2">
          <a:extLst>
            <a:ext uri="{FF2B5EF4-FFF2-40B4-BE49-F238E27FC236}">
              <a16:creationId xmlns:a16="http://schemas.microsoft.com/office/drawing/2014/main" id="{54368036-151F-453A-96F1-EC967E42E5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xdr:row>
      <xdr:rowOff>0</xdr:rowOff>
    </xdr:from>
    <xdr:to>
      <xdr:col>15</xdr:col>
      <xdr:colOff>361950</xdr:colOff>
      <xdr:row>11</xdr:row>
      <xdr:rowOff>121920</xdr:rowOff>
    </xdr:to>
    <xdr:graphicFrame macro="">
      <xdr:nvGraphicFramePr>
        <xdr:cNvPr id="4" name="Chart 3">
          <a:extLst>
            <a:ext uri="{FF2B5EF4-FFF2-40B4-BE49-F238E27FC236}">
              <a16:creationId xmlns:a16="http://schemas.microsoft.com/office/drawing/2014/main" id="{2B924999-3D8B-49B5-A979-23A05FF283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0</xdr:colOff>
      <xdr:row>3</xdr:row>
      <xdr:rowOff>0</xdr:rowOff>
    </xdr:from>
    <xdr:to>
      <xdr:col>20</xdr:col>
      <xdr:colOff>447675</xdr:colOff>
      <xdr:row>11</xdr:row>
      <xdr:rowOff>121920</xdr:rowOff>
    </xdr:to>
    <xdr:graphicFrame macro="">
      <xdr:nvGraphicFramePr>
        <xdr:cNvPr id="5" name="Chart 4">
          <a:extLst>
            <a:ext uri="{FF2B5EF4-FFF2-40B4-BE49-F238E27FC236}">
              <a16:creationId xmlns:a16="http://schemas.microsoft.com/office/drawing/2014/main" id="{CAAEB8C6-F1CF-4DB2-B35F-BF14532C7E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12</xdr:row>
      <xdr:rowOff>0</xdr:rowOff>
    </xdr:from>
    <xdr:to>
      <xdr:col>5</xdr:col>
      <xdr:colOff>485775</xdr:colOff>
      <xdr:row>20</xdr:row>
      <xdr:rowOff>121920</xdr:rowOff>
    </xdr:to>
    <xdr:graphicFrame macro="">
      <xdr:nvGraphicFramePr>
        <xdr:cNvPr id="6" name="Chart 5">
          <a:extLst>
            <a:ext uri="{FF2B5EF4-FFF2-40B4-BE49-F238E27FC236}">
              <a16:creationId xmlns:a16="http://schemas.microsoft.com/office/drawing/2014/main" id="{1D3ACEEB-8067-44E9-A8FA-40DABABBB4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12</xdr:row>
      <xdr:rowOff>0</xdr:rowOff>
    </xdr:from>
    <xdr:to>
      <xdr:col>10</xdr:col>
      <xdr:colOff>342900</xdr:colOff>
      <xdr:row>20</xdr:row>
      <xdr:rowOff>121920</xdr:rowOff>
    </xdr:to>
    <xdr:graphicFrame macro="">
      <xdr:nvGraphicFramePr>
        <xdr:cNvPr id="7" name="Chart 6">
          <a:extLst>
            <a:ext uri="{FF2B5EF4-FFF2-40B4-BE49-F238E27FC236}">
              <a16:creationId xmlns:a16="http://schemas.microsoft.com/office/drawing/2014/main" id="{6261B9F5-0CDD-47ED-9EEA-85A0D21455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0</xdr:colOff>
      <xdr:row>12</xdr:row>
      <xdr:rowOff>0</xdr:rowOff>
    </xdr:from>
    <xdr:to>
      <xdr:col>15</xdr:col>
      <xdr:colOff>361950</xdr:colOff>
      <xdr:row>20</xdr:row>
      <xdr:rowOff>121920</xdr:rowOff>
    </xdr:to>
    <xdr:graphicFrame macro="">
      <xdr:nvGraphicFramePr>
        <xdr:cNvPr id="8" name="Chart 7">
          <a:extLst>
            <a:ext uri="{FF2B5EF4-FFF2-40B4-BE49-F238E27FC236}">
              <a16:creationId xmlns:a16="http://schemas.microsoft.com/office/drawing/2014/main" id="{1E974CC7-7934-4745-ADE7-8DD97C29D6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0</xdr:colOff>
      <xdr:row>12</xdr:row>
      <xdr:rowOff>0</xdr:rowOff>
    </xdr:from>
    <xdr:to>
      <xdr:col>20</xdr:col>
      <xdr:colOff>447675</xdr:colOff>
      <xdr:row>20</xdr:row>
      <xdr:rowOff>121920</xdr:rowOff>
    </xdr:to>
    <xdr:graphicFrame macro="">
      <xdr:nvGraphicFramePr>
        <xdr:cNvPr id="9" name="Chart 8">
          <a:extLst>
            <a:ext uri="{FF2B5EF4-FFF2-40B4-BE49-F238E27FC236}">
              <a16:creationId xmlns:a16="http://schemas.microsoft.com/office/drawing/2014/main" id="{00BA9389-A171-4BC0-8AEA-988430E88C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0</xdr:colOff>
      <xdr:row>21</xdr:row>
      <xdr:rowOff>0</xdr:rowOff>
    </xdr:from>
    <xdr:to>
      <xdr:col>5</xdr:col>
      <xdr:colOff>485775</xdr:colOff>
      <xdr:row>29</xdr:row>
      <xdr:rowOff>121920</xdr:rowOff>
    </xdr:to>
    <xdr:graphicFrame macro="">
      <xdr:nvGraphicFramePr>
        <xdr:cNvPr id="10" name="Chart 9">
          <a:extLst>
            <a:ext uri="{FF2B5EF4-FFF2-40B4-BE49-F238E27FC236}">
              <a16:creationId xmlns:a16="http://schemas.microsoft.com/office/drawing/2014/main" id="{6EA00B3F-ACE4-4877-A15B-4B0A48F03B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0</xdr:colOff>
      <xdr:row>21</xdr:row>
      <xdr:rowOff>0</xdr:rowOff>
    </xdr:from>
    <xdr:to>
      <xdr:col>10</xdr:col>
      <xdr:colOff>342900</xdr:colOff>
      <xdr:row>29</xdr:row>
      <xdr:rowOff>121920</xdr:rowOff>
    </xdr:to>
    <xdr:graphicFrame macro="">
      <xdr:nvGraphicFramePr>
        <xdr:cNvPr id="11" name="Chart 10">
          <a:extLst>
            <a:ext uri="{FF2B5EF4-FFF2-40B4-BE49-F238E27FC236}">
              <a16:creationId xmlns:a16="http://schemas.microsoft.com/office/drawing/2014/main" id="{ECE51D63-F367-464B-B89E-A92D8DDC7C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11</xdr:col>
      <xdr:colOff>0</xdr:colOff>
      <xdr:row>21</xdr:row>
      <xdr:rowOff>0</xdr:rowOff>
    </xdr:from>
    <xdr:to>
      <xdr:col>15</xdr:col>
      <xdr:colOff>361950</xdr:colOff>
      <xdr:row>29</xdr:row>
      <xdr:rowOff>121920</xdr:rowOff>
    </xdr:to>
    <xdr:graphicFrame macro="">
      <xdr:nvGraphicFramePr>
        <xdr:cNvPr id="12" name="Chart 11">
          <a:extLst>
            <a:ext uri="{FF2B5EF4-FFF2-40B4-BE49-F238E27FC236}">
              <a16:creationId xmlns:a16="http://schemas.microsoft.com/office/drawing/2014/main" id="{51615262-4613-4118-9A8D-FD1E9B80FF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16</xdr:col>
      <xdr:colOff>0</xdr:colOff>
      <xdr:row>21</xdr:row>
      <xdr:rowOff>0</xdr:rowOff>
    </xdr:from>
    <xdr:to>
      <xdr:col>20</xdr:col>
      <xdr:colOff>447675</xdr:colOff>
      <xdr:row>29</xdr:row>
      <xdr:rowOff>121920</xdr:rowOff>
    </xdr:to>
    <xdr:graphicFrame macro="">
      <xdr:nvGraphicFramePr>
        <xdr:cNvPr id="13" name="Chart 12">
          <a:extLst>
            <a:ext uri="{FF2B5EF4-FFF2-40B4-BE49-F238E27FC236}">
              <a16:creationId xmlns:a16="http://schemas.microsoft.com/office/drawing/2014/main" id="{DDBE2731-5D89-4DE2-B5DD-E1391DC6E8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0</xdr:colOff>
      <xdr:row>30</xdr:row>
      <xdr:rowOff>0</xdr:rowOff>
    </xdr:from>
    <xdr:to>
      <xdr:col>5</xdr:col>
      <xdr:colOff>485775</xdr:colOff>
      <xdr:row>38</xdr:row>
      <xdr:rowOff>121920</xdr:rowOff>
    </xdr:to>
    <xdr:graphicFrame macro="">
      <xdr:nvGraphicFramePr>
        <xdr:cNvPr id="14" name="Chart 13">
          <a:extLst>
            <a:ext uri="{FF2B5EF4-FFF2-40B4-BE49-F238E27FC236}">
              <a16:creationId xmlns:a16="http://schemas.microsoft.com/office/drawing/2014/main" id="{B25B7FBD-29C8-486A-8779-0EC6964D0B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0</xdr:colOff>
      <xdr:row>39</xdr:row>
      <xdr:rowOff>0</xdr:rowOff>
    </xdr:from>
    <xdr:to>
      <xdr:col>5</xdr:col>
      <xdr:colOff>485775</xdr:colOff>
      <xdr:row>47</xdr:row>
      <xdr:rowOff>121920</xdr:rowOff>
    </xdr:to>
    <xdr:graphicFrame macro="">
      <xdr:nvGraphicFramePr>
        <xdr:cNvPr id="15" name="Chart 14">
          <a:extLst>
            <a:ext uri="{FF2B5EF4-FFF2-40B4-BE49-F238E27FC236}">
              <a16:creationId xmlns:a16="http://schemas.microsoft.com/office/drawing/2014/main" id="{C63BBC98-8190-4BDB-A912-B5157E965A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0</xdr:colOff>
      <xdr:row>30</xdr:row>
      <xdr:rowOff>0</xdr:rowOff>
    </xdr:from>
    <xdr:to>
      <xdr:col>10</xdr:col>
      <xdr:colOff>342900</xdr:colOff>
      <xdr:row>38</xdr:row>
      <xdr:rowOff>121920</xdr:rowOff>
    </xdr:to>
    <xdr:graphicFrame macro="">
      <xdr:nvGraphicFramePr>
        <xdr:cNvPr id="16" name="Chart 15">
          <a:extLst>
            <a:ext uri="{FF2B5EF4-FFF2-40B4-BE49-F238E27FC236}">
              <a16:creationId xmlns:a16="http://schemas.microsoft.com/office/drawing/2014/main" id="{B815F6E3-A1F8-4CF2-B1A2-7234893D83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6</xdr:col>
      <xdr:colOff>0</xdr:colOff>
      <xdr:row>39</xdr:row>
      <xdr:rowOff>0</xdr:rowOff>
    </xdr:from>
    <xdr:to>
      <xdr:col>10</xdr:col>
      <xdr:colOff>342900</xdr:colOff>
      <xdr:row>47</xdr:row>
      <xdr:rowOff>121920</xdr:rowOff>
    </xdr:to>
    <xdr:graphicFrame macro="">
      <xdr:nvGraphicFramePr>
        <xdr:cNvPr id="17" name="Chart 16">
          <a:extLst>
            <a:ext uri="{FF2B5EF4-FFF2-40B4-BE49-F238E27FC236}">
              <a16:creationId xmlns:a16="http://schemas.microsoft.com/office/drawing/2014/main" id="{992AB22C-BBE3-40C1-B828-353A129536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11</xdr:col>
      <xdr:colOff>0</xdr:colOff>
      <xdr:row>30</xdr:row>
      <xdr:rowOff>0</xdr:rowOff>
    </xdr:from>
    <xdr:to>
      <xdr:col>15</xdr:col>
      <xdr:colOff>361950</xdr:colOff>
      <xdr:row>38</xdr:row>
      <xdr:rowOff>121920</xdr:rowOff>
    </xdr:to>
    <xdr:graphicFrame macro="">
      <xdr:nvGraphicFramePr>
        <xdr:cNvPr id="18" name="Chart 17">
          <a:extLst>
            <a:ext uri="{FF2B5EF4-FFF2-40B4-BE49-F238E27FC236}">
              <a16:creationId xmlns:a16="http://schemas.microsoft.com/office/drawing/2014/main" id="{D242CC92-C9D3-4039-9615-D5ABBD2F30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11</xdr:col>
      <xdr:colOff>0</xdr:colOff>
      <xdr:row>39</xdr:row>
      <xdr:rowOff>0</xdr:rowOff>
    </xdr:from>
    <xdr:to>
      <xdr:col>15</xdr:col>
      <xdr:colOff>361950</xdr:colOff>
      <xdr:row>47</xdr:row>
      <xdr:rowOff>121920</xdr:rowOff>
    </xdr:to>
    <xdr:graphicFrame macro="">
      <xdr:nvGraphicFramePr>
        <xdr:cNvPr id="19" name="Chart 18">
          <a:extLst>
            <a:ext uri="{FF2B5EF4-FFF2-40B4-BE49-F238E27FC236}">
              <a16:creationId xmlns:a16="http://schemas.microsoft.com/office/drawing/2014/main" id="{6A89C422-7A1D-4B3F-B052-0F24CCDEC0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0</xdr:colOff>
      <xdr:row>30</xdr:row>
      <xdr:rowOff>0</xdr:rowOff>
    </xdr:from>
    <xdr:to>
      <xdr:col>20</xdr:col>
      <xdr:colOff>447675</xdr:colOff>
      <xdr:row>38</xdr:row>
      <xdr:rowOff>121920</xdr:rowOff>
    </xdr:to>
    <xdr:graphicFrame macro="">
      <xdr:nvGraphicFramePr>
        <xdr:cNvPr id="20" name="Chart 19">
          <a:extLst>
            <a:ext uri="{FF2B5EF4-FFF2-40B4-BE49-F238E27FC236}">
              <a16:creationId xmlns:a16="http://schemas.microsoft.com/office/drawing/2014/main" id="{0F43F0D5-D812-40D2-8B53-161B61A8B2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16</xdr:col>
      <xdr:colOff>0</xdr:colOff>
      <xdr:row>39</xdr:row>
      <xdr:rowOff>0</xdr:rowOff>
    </xdr:from>
    <xdr:to>
      <xdr:col>20</xdr:col>
      <xdr:colOff>447675</xdr:colOff>
      <xdr:row>47</xdr:row>
      <xdr:rowOff>121920</xdr:rowOff>
    </xdr:to>
    <xdr:graphicFrame macro="">
      <xdr:nvGraphicFramePr>
        <xdr:cNvPr id="21" name="Chart 20">
          <a:extLst>
            <a:ext uri="{FF2B5EF4-FFF2-40B4-BE49-F238E27FC236}">
              <a16:creationId xmlns:a16="http://schemas.microsoft.com/office/drawing/2014/main" id="{A1E8728E-47C0-469F-8B17-3243A5DE3F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21</xdr:col>
      <xdr:colOff>33337</xdr:colOff>
      <xdr:row>3</xdr:row>
      <xdr:rowOff>4762</xdr:rowOff>
    </xdr:from>
    <xdr:to>
      <xdr:col>24</xdr:col>
      <xdr:colOff>376237</xdr:colOff>
      <xdr:row>11</xdr:row>
      <xdr:rowOff>126682</xdr:rowOff>
    </xdr:to>
    <xdr:graphicFrame macro="">
      <xdr:nvGraphicFramePr>
        <xdr:cNvPr id="22" name="Chart 21">
          <a:extLst>
            <a:ext uri="{FF2B5EF4-FFF2-40B4-BE49-F238E27FC236}">
              <a16:creationId xmlns:a16="http://schemas.microsoft.com/office/drawing/2014/main" id="{995CCF12-D26D-4CBA-92B6-DEE2D7BD1C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219075</xdr:colOff>
      <xdr:row>8</xdr:row>
      <xdr:rowOff>0</xdr:rowOff>
    </xdr:from>
    <xdr:to>
      <xdr:col>14</xdr:col>
      <xdr:colOff>504825</xdr:colOff>
      <xdr:row>15</xdr:row>
      <xdr:rowOff>152400</xdr:rowOff>
    </xdr:to>
    <xdr:sp macro="" textlink="">
      <xdr:nvSpPr>
        <xdr:cNvPr id="23" name="TextBox 22">
          <a:extLst>
            <a:ext uri="{FF2B5EF4-FFF2-40B4-BE49-F238E27FC236}">
              <a16:creationId xmlns:a16="http://schemas.microsoft.com/office/drawing/2014/main" id="{4B56FA9C-AABA-4777-B255-7AD7A351BECA}"/>
            </a:ext>
          </a:extLst>
        </xdr:cNvPr>
        <xdr:cNvSpPr txBox="1"/>
      </xdr:nvSpPr>
      <xdr:spPr>
        <a:xfrm>
          <a:off x="6057900" y="1524000"/>
          <a:ext cx="3067050" cy="14859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20 charts are for the individual cities. The pattern is fairly constant for all of these cities,</a:t>
          </a:r>
          <a:r>
            <a:rPr lang="en-US" sz="1100" baseline="0"/>
            <a:t> but it certainly isn't identical for all cities, especially in how they were before and after the crash in 2008. The chart to the right is for the two composite indexes. It has about the same shape as for most of the cities.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xdr:row>
      <xdr:rowOff>0</xdr:rowOff>
    </xdr:from>
    <xdr:to>
      <xdr:col>5</xdr:col>
      <xdr:colOff>485775</xdr:colOff>
      <xdr:row>10</xdr:row>
      <xdr:rowOff>121920</xdr:rowOff>
    </xdr:to>
    <xdr:graphicFrame macro="">
      <xdr:nvGraphicFramePr>
        <xdr:cNvPr id="3" name="Chart 2">
          <a:extLst>
            <a:ext uri="{FF2B5EF4-FFF2-40B4-BE49-F238E27FC236}">
              <a16:creationId xmlns:a16="http://schemas.microsoft.com/office/drawing/2014/main" id="{48E57978-2DD0-4FA7-B10E-D4098B66C2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xdr:row>
      <xdr:rowOff>0</xdr:rowOff>
    </xdr:from>
    <xdr:to>
      <xdr:col>9</xdr:col>
      <xdr:colOff>552450</xdr:colOff>
      <xdr:row>10</xdr:row>
      <xdr:rowOff>121920</xdr:rowOff>
    </xdr:to>
    <xdr:graphicFrame macro="">
      <xdr:nvGraphicFramePr>
        <xdr:cNvPr id="4" name="Chart 3">
          <a:extLst>
            <a:ext uri="{FF2B5EF4-FFF2-40B4-BE49-F238E27FC236}">
              <a16:creationId xmlns:a16="http://schemas.microsoft.com/office/drawing/2014/main" id="{66DC72D6-6D35-4B52-9158-B02EED41B6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2</xdr:row>
      <xdr:rowOff>9525</xdr:rowOff>
    </xdr:from>
    <xdr:to>
      <xdr:col>14</xdr:col>
      <xdr:colOff>114300</xdr:colOff>
      <xdr:row>10</xdr:row>
      <xdr:rowOff>131445</xdr:rowOff>
    </xdr:to>
    <xdr:graphicFrame macro="">
      <xdr:nvGraphicFramePr>
        <xdr:cNvPr id="5" name="Chart 4">
          <a:extLst>
            <a:ext uri="{FF2B5EF4-FFF2-40B4-BE49-F238E27FC236}">
              <a16:creationId xmlns:a16="http://schemas.microsoft.com/office/drawing/2014/main" id="{C1716BAF-C0E5-47E1-BDC0-5CAEAFEFFE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19</xdr:col>
      <xdr:colOff>342900</xdr:colOff>
      <xdr:row>10</xdr:row>
      <xdr:rowOff>121920</xdr:rowOff>
    </xdr:to>
    <xdr:graphicFrame macro="">
      <xdr:nvGraphicFramePr>
        <xdr:cNvPr id="6" name="Chart 5">
          <a:extLst>
            <a:ext uri="{FF2B5EF4-FFF2-40B4-BE49-F238E27FC236}">
              <a16:creationId xmlns:a16="http://schemas.microsoft.com/office/drawing/2014/main" id="{37104AFB-4EFA-4821-9DAA-8BD2C56B70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38</xdr:row>
      <xdr:rowOff>0</xdr:rowOff>
    </xdr:from>
    <xdr:to>
      <xdr:col>19</xdr:col>
      <xdr:colOff>342900</xdr:colOff>
      <xdr:row>46</xdr:row>
      <xdr:rowOff>121920</xdr:rowOff>
    </xdr:to>
    <xdr:graphicFrame macro="">
      <xdr:nvGraphicFramePr>
        <xdr:cNvPr id="28" name="Chart 27">
          <a:extLst>
            <a:ext uri="{FF2B5EF4-FFF2-40B4-BE49-F238E27FC236}">
              <a16:creationId xmlns:a16="http://schemas.microsoft.com/office/drawing/2014/main" id="{53B91795-52F1-4305-8FDE-259F4B6784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0</xdr:colOff>
      <xdr:row>38</xdr:row>
      <xdr:rowOff>0</xdr:rowOff>
    </xdr:from>
    <xdr:to>
      <xdr:col>14</xdr:col>
      <xdr:colOff>114300</xdr:colOff>
      <xdr:row>46</xdr:row>
      <xdr:rowOff>121920</xdr:rowOff>
    </xdr:to>
    <xdr:graphicFrame macro="">
      <xdr:nvGraphicFramePr>
        <xdr:cNvPr id="29" name="Chart 28">
          <a:extLst>
            <a:ext uri="{FF2B5EF4-FFF2-40B4-BE49-F238E27FC236}">
              <a16:creationId xmlns:a16="http://schemas.microsoft.com/office/drawing/2014/main" id="{F2ED4AC1-75B8-4BBF-815A-F2DFCCD721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38</xdr:row>
      <xdr:rowOff>0</xdr:rowOff>
    </xdr:from>
    <xdr:to>
      <xdr:col>9</xdr:col>
      <xdr:colOff>552450</xdr:colOff>
      <xdr:row>46</xdr:row>
      <xdr:rowOff>121920</xdr:rowOff>
    </xdr:to>
    <xdr:graphicFrame macro="">
      <xdr:nvGraphicFramePr>
        <xdr:cNvPr id="30" name="Chart 29">
          <a:extLst>
            <a:ext uri="{FF2B5EF4-FFF2-40B4-BE49-F238E27FC236}">
              <a16:creationId xmlns:a16="http://schemas.microsoft.com/office/drawing/2014/main" id="{7B00C0F3-E5DE-4E94-A23F-3CCC4E07CF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5</xdr:col>
      <xdr:colOff>485775</xdr:colOff>
      <xdr:row>46</xdr:row>
      <xdr:rowOff>121920</xdr:rowOff>
    </xdr:to>
    <xdr:graphicFrame macro="">
      <xdr:nvGraphicFramePr>
        <xdr:cNvPr id="31" name="Chart 30">
          <a:extLst>
            <a:ext uri="{FF2B5EF4-FFF2-40B4-BE49-F238E27FC236}">
              <a16:creationId xmlns:a16="http://schemas.microsoft.com/office/drawing/2014/main" id="{7E83BDF9-E469-400F-95B4-5B3EE963EE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0</xdr:colOff>
      <xdr:row>29</xdr:row>
      <xdr:rowOff>0</xdr:rowOff>
    </xdr:from>
    <xdr:to>
      <xdr:col>19</xdr:col>
      <xdr:colOff>342900</xdr:colOff>
      <xdr:row>37</xdr:row>
      <xdr:rowOff>121920</xdr:rowOff>
    </xdr:to>
    <xdr:graphicFrame macro="">
      <xdr:nvGraphicFramePr>
        <xdr:cNvPr id="32" name="Chart 31">
          <a:extLst>
            <a:ext uri="{FF2B5EF4-FFF2-40B4-BE49-F238E27FC236}">
              <a16:creationId xmlns:a16="http://schemas.microsoft.com/office/drawing/2014/main" id="{A645FCBC-8326-4FD4-A675-ADA3C0FB01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0</xdr:colOff>
      <xdr:row>29</xdr:row>
      <xdr:rowOff>0</xdr:rowOff>
    </xdr:from>
    <xdr:to>
      <xdr:col>14</xdr:col>
      <xdr:colOff>114300</xdr:colOff>
      <xdr:row>37</xdr:row>
      <xdr:rowOff>121920</xdr:rowOff>
    </xdr:to>
    <xdr:graphicFrame macro="">
      <xdr:nvGraphicFramePr>
        <xdr:cNvPr id="33" name="Chart 32">
          <a:extLst>
            <a:ext uri="{FF2B5EF4-FFF2-40B4-BE49-F238E27FC236}">
              <a16:creationId xmlns:a16="http://schemas.microsoft.com/office/drawing/2014/main" id="{6BD52C1C-1BF0-400C-828B-4858C62BEC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0</xdr:colOff>
      <xdr:row>29</xdr:row>
      <xdr:rowOff>0</xdr:rowOff>
    </xdr:from>
    <xdr:to>
      <xdr:col>9</xdr:col>
      <xdr:colOff>552450</xdr:colOff>
      <xdr:row>37</xdr:row>
      <xdr:rowOff>121920</xdr:rowOff>
    </xdr:to>
    <xdr:graphicFrame macro="">
      <xdr:nvGraphicFramePr>
        <xdr:cNvPr id="34" name="Chart 33">
          <a:extLst>
            <a:ext uri="{FF2B5EF4-FFF2-40B4-BE49-F238E27FC236}">
              <a16:creationId xmlns:a16="http://schemas.microsoft.com/office/drawing/2014/main" id="{92265064-0587-4F30-A9DA-C7477D0B3E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0</xdr:colOff>
      <xdr:row>29</xdr:row>
      <xdr:rowOff>0</xdr:rowOff>
    </xdr:from>
    <xdr:to>
      <xdr:col>5</xdr:col>
      <xdr:colOff>485775</xdr:colOff>
      <xdr:row>37</xdr:row>
      <xdr:rowOff>121920</xdr:rowOff>
    </xdr:to>
    <xdr:graphicFrame macro="">
      <xdr:nvGraphicFramePr>
        <xdr:cNvPr id="35" name="Chart 34">
          <a:extLst>
            <a:ext uri="{FF2B5EF4-FFF2-40B4-BE49-F238E27FC236}">
              <a16:creationId xmlns:a16="http://schemas.microsoft.com/office/drawing/2014/main" id="{4CE1106C-160E-424B-8D61-5D118184A7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15</xdr:col>
      <xdr:colOff>0</xdr:colOff>
      <xdr:row>20</xdr:row>
      <xdr:rowOff>0</xdr:rowOff>
    </xdr:from>
    <xdr:to>
      <xdr:col>19</xdr:col>
      <xdr:colOff>342900</xdr:colOff>
      <xdr:row>28</xdr:row>
      <xdr:rowOff>121920</xdr:rowOff>
    </xdr:to>
    <xdr:graphicFrame macro="">
      <xdr:nvGraphicFramePr>
        <xdr:cNvPr id="36" name="Chart 35">
          <a:extLst>
            <a:ext uri="{FF2B5EF4-FFF2-40B4-BE49-F238E27FC236}">
              <a16:creationId xmlns:a16="http://schemas.microsoft.com/office/drawing/2014/main" id="{14897C81-CCF0-43A0-931D-F59340461F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10</xdr:col>
      <xdr:colOff>0</xdr:colOff>
      <xdr:row>20</xdr:row>
      <xdr:rowOff>0</xdr:rowOff>
    </xdr:from>
    <xdr:to>
      <xdr:col>14</xdr:col>
      <xdr:colOff>114300</xdr:colOff>
      <xdr:row>28</xdr:row>
      <xdr:rowOff>121920</xdr:rowOff>
    </xdr:to>
    <xdr:graphicFrame macro="">
      <xdr:nvGraphicFramePr>
        <xdr:cNvPr id="37" name="Chart 36">
          <a:extLst>
            <a:ext uri="{FF2B5EF4-FFF2-40B4-BE49-F238E27FC236}">
              <a16:creationId xmlns:a16="http://schemas.microsoft.com/office/drawing/2014/main" id="{E47FD545-F78A-4A26-82B6-4E0553D072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0</xdr:colOff>
      <xdr:row>20</xdr:row>
      <xdr:rowOff>0</xdr:rowOff>
    </xdr:from>
    <xdr:to>
      <xdr:col>9</xdr:col>
      <xdr:colOff>552450</xdr:colOff>
      <xdr:row>28</xdr:row>
      <xdr:rowOff>121920</xdr:rowOff>
    </xdr:to>
    <xdr:graphicFrame macro="">
      <xdr:nvGraphicFramePr>
        <xdr:cNvPr id="38" name="Chart 37">
          <a:extLst>
            <a:ext uri="{FF2B5EF4-FFF2-40B4-BE49-F238E27FC236}">
              <a16:creationId xmlns:a16="http://schemas.microsoft.com/office/drawing/2014/main" id="{FEFFD525-2BD9-4117-B198-ED33E04706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0</xdr:colOff>
      <xdr:row>20</xdr:row>
      <xdr:rowOff>0</xdr:rowOff>
    </xdr:from>
    <xdr:to>
      <xdr:col>5</xdr:col>
      <xdr:colOff>485775</xdr:colOff>
      <xdr:row>28</xdr:row>
      <xdr:rowOff>121920</xdr:rowOff>
    </xdr:to>
    <xdr:graphicFrame macro="">
      <xdr:nvGraphicFramePr>
        <xdr:cNvPr id="39" name="Chart 38">
          <a:extLst>
            <a:ext uri="{FF2B5EF4-FFF2-40B4-BE49-F238E27FC236}">
              <a16:creationId xmlns:a16="http://schemas.microsoft.com/office/drawing/2014/main" id="{9E734AA5-FB6D-41C8-9716-B9307E2E5D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15</xdr:col>
      <xdr:colOff>0</xdr:colOff>
      <xdr:row>11</xdr:row>
      <xdr:rowOff>0</xdr:rowOff>
    </xdr:from>
    <xdr:to>
      <xdr:col>19</xdr:col>
      <xdr:colOff>342900</xdr:colOff>
      <xdr:row>19</xdr:row>
      <xdr:rowOff>121920</xdr:rowOff>
    </xdr:to>
    <xdr:graphicFrame macro="">
      <xdr:nvGraphicFramePr>
        <xdr:cNvPr id="40" name="Chart 39">
          <a:extLst>
            <a:ext uri="{FF2B5EF4-FFF2-40B4-BE49-F238E27FC236}">
              <a16:creationId xmlns:a16="http://schemas.microsoft.com/office/drawing/2014/main" id="{914C01E5-AE1C-43A2-83B8-9843760671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10</xdr:col>
      <xdr:colOff>0</xdr:colOff>
      <xdr:row>11</xdr:row>
      <xdr:rowOff>0</xdr:rowOff>
    </xdr:from>
    <xdr:to>
      <xdr:col>14</xdr:col>
      <xdr:colOff>114300</xdr:colOff>
      <xdr:row>19</xdr:row>
      <xdr:rowOff>121920</xdr:rowOff>
    </xdr:to>
    <xdr:graphicFrame macro="">
      <xdr:nvGraphicFramePr>
        <xdr:cNvPr id="41" name="Chart 40">
          <a:extLst>
            <a:ext uri="{FF2B5EF4-FFF2-40B4-BE49-F238E27FC236}">
              <a16:creationId xmlns:a16="http://schemas.microsoft.com/office/drawing/2014/main" id="{5DCEFA7D-26EE-4924-93C2-B4BE2BD8F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6</xdr:col>
      <xdr:colOff>0</xdr:colOff>
      <xdr:row>11</xdr:row>
      <xdr:rowOff>0</xdr:rowOff>
    </xdr:from>
    <xdr:to>
      <xdr:col>9</xdr:col>
      <xdr:colOff>552450</xdr:colOff>
      <xdr:row>19</xdr:row>
      <xdr:rowOff>121920</xdr:rowOff>
    </xdr:to>
    <xdr:graphicFrame macro="">
      <xdr:nvGraphicFramePr>
        <xdr:cNvPr id="42" name="Chart 41">
          <a:extLst>
            <a:ext uri="{FF2B5EF4-FFF2-40B4-BE49-F238E27FC236}">
              <a16:creationId xmlns:a16="http://schemas.microsoft.com/office/drawing/2014/main" id="{07CBE817-B11C-41A1-84F4-6C41E6A6FC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0</xdr:colOff>
      <xdr:row>11</xdr:row>
      <xdr:rowOff>0</xdr:rowOff>
    </xdr:from>
    <xdr:to>
      <xdr:col>5</xdr:col>
      <xdr:colOff>485775</xdr:colOff>
      <xdr:row>19</xdr:row>
      <xdr:rowOff>121920</xdr:rowOff>
    </xdr:to>
    <xdr:graphicFrame macro="">
      <xdr:nvGraphicFramePr>
        <xdr:cNvPr id="43" name="Chart 42">
          <a:extLst>
            <a:ext uri="{FF2B5EF4-FFF2-40B4-BE49-F238E27FC236}">
              <a16:creationId xmlns:a16="http://schemas.microsoft.com/office/drawing/2014/main" id="{D574E90D-D1BF-43BB-A749-3A685E254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20</xdr:col>
      <xdr:colOff>0</xdr:colOff>
      <xdr:row>2</xdr:row>
      <xdr:rowOff>0</xdr:rowOff>
    </xdr:from>
    <xdr:to>
      <xdr:col>23</xdr:col>
      <xdr:colOff>342900</xdr:colOff>
      <xdr:row>10</xdr:row>
      <xdr:rowOff>121920</xdr:rowOff>
    </xdr:to>
    <xdr:graphicFrame macro="">
      <xdr:nvGraphicFramePr>
        <xdr:cNvPr id="45" name="Chart 44">
          <a:extLst>
            <a:ext uri="{FF2B5EF4-FFF2-40B4-BE49-F238E27FC236}">
              <a16:creationId xmlns:a16="http://schemas.microsoft.com/office/drawing/2014/main" id="{20C2DDD9-9284-4133-8608-8FB296BF5F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7</xdr:col>
      <xdr:colOff>133349</xdr:colOff>
      <xdr:row>7</xdr:row>
      <xdr:rowOff>104775</xdr:rowOff>
    </xdr:from>
    <xdr:to>
      <xdr:col>12</xdr:col>
      <xdr:colOff>200024</xdr:colOff>
      <xdr:row>17</xdr:row>
      <xdr:rowOff>142875</xdr:rowOff>
    </xdr:to>
    <xdr:sp macro="" textlink="">
      <xdr:nvSpPr>
        <xdr:cNvPr id="46" name="TextBox 45">
          <a:extLst>
            <a:ext uri="{FF2B5EF4-FFF2-40B4-BE49-F238E27FC236}">
              <a16:creationId xmlns:a16="http://schemas.microsoft.com/office/drawing/2014/main" id="{0C95FC2E-3BFE-404C-A6BB-F1149221C5D3}"/>
            </a:ext>
          </a:extLst>
        </xdr:cNvPr>
        <xdr:cNvSpPr txBox="1"/>
      </xdr:nvSpPr>
      <xdr:spPr>
        <a:xfrm>
          <a:off x="5210174" y="1438275"/>
          <a:ext cx="3114675" cy="1943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 20 charts are for the seasonally</a:t>
          </a:r>
          <a:r>
            <a:rPr lang="en-US" sz="1100" baseline="0"/>
            <a:t> adjusted data for the </a:t>
          </a:r>
          <a:r>
            <a:rPr lang="en-US" sz="1100"/>
            <a:t>individual cities. The pattern is again fairly constant for all of these cities,</a:t>
          </a:r>
          <a:r>
            <a:rPr lang="en-US" sz="1100" baseline="0"/>
            <a:t> but it certainly isn't identical for all cities. The chart to the right is for the two composite indexes. It has about the same shape as for most of the cities.</a:t>
          </a:r>
        </a:p>
        <a:p>
          <a:endParaRPr lang="en-US" sz="1100" baseline="0"/>
        </a:p>
        <a:p>
          <a:r>
            <a:rPr lang="en-US" sz="1100" baseline="0"/>
            <a:t>The seasonally adjusted data looks a lot like the non-seasonally adjusted data.</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0</xdr:rowOff>
    </xdr:from>
    <xdr:to>
      <xdr:col>8</xdr:col>
      <xdr:colOff>333375</xdr:colOff>
      <xdr:row>15</xdr:row>
      <xdr:rowOff>76200</xdr:rowOff>
    </xdr:to>
    <xdr:graphicFrame macro="">
      <xdr:nvGraphicFramePr>
        <xdr:cNvPr id="4" name="Chart 3">
          <a:extLst>
            <a:ext uri="{FF2B5EF4-FFF2-40B4-BE49-F238E27FC236}">
              <a16:creationId xmlns:a16="http://schemas.microsoft.com/office/drawing/2014/main" id="{D61AB8D9-1362-4FCA-B8C3-DD35954CCB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485774</xdr:colOff>
      <xdr:row>15</xdr:row>
      <xdr:rowOff>180975</xdr:rowOff>
    </xdr:from>
    <xdr:to>
      <xdr:col>9</xdr:col>
      <xdr:colOff>542925</xdr:colOff>
      <xdr:row>32</xdr:row>
      <xdr:rowOff>28575</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2676524" y="3038475"/>
          <a:ext cx="4905376" cy="3086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a:t>
          </a:r>
          <a:r>
            <a:rPr lang="en-US" sz="1100" baseline="0"/>
            <a:t> find the SA data, you divide the original NSA value by a seasonal factor. So to estimate the seasonal factors in column C, I divided each NSA value by the SA value. These seasonal factors are very close to 1, which means that there isn't much seasonality. You could do the same for all the other series in this file, and you would find that none of them has much seasonality.</a:t>
          </a:r>
        </a:p>
        <a:p>
          <a:endParaRPr lang="en-US" sz="1100" baseline="0"/>
        </a:p>
        <a:p>
          <a:r>
            <a:rPr lang="en-US" sz="1100" baseline="0"/>
            <a:t>In general, SA data are published so that you can see the underlying trends better. For example, toy sales always have an increase in December, but that isn't because of an upward trend; it's because of Christmas. The SA toy sales wouldn't have this December spike.</a:t>
          </a:r>
        </a:p>
        <a:p>
          <a:endParaRPr lang="en-US" sz="1100" baseline="0"/>
        </a:p>
        <a:p>
          <a:r>
            <a:rPr lang="en-US" sz="1100" baseline="0"/>
            <a:t>For the housing data, the various time series graphs on these sheets indicate that the patterns are about the same for the NSA and SA data. In other words, you can see the fairly obvious pattern (up for most of the months, down during the 2008 crash) either from the original data or the SA data.</a:t>
          </a:r>
          <a:endParaRPr lang="en-US" sz="1100"/>
        </a:p>
      </xdr:txBody>
    </xdr:sp>
    <xdr:clientData/>
  </xdr:twoCellAnchor>
  <xdr:twoCellAnchor>
    <xdr:from>
      <xdr:col>4</xdr:col>
      <xdr:colOff>0</xdr:colOff>
      <xdr:row>1</xdr:row>
      <xdr:rowOff>0</xdr:rowOff>
    </xdr:from>
    <xdr:to>
      <xdr:col>9</xdr:col>
      <xdr:colOff>333375</xdr:colOff>
      <xdr:row>15</xdr:row>
      <xdr:rowOff>76200</xdr:rowOff>
    </xdr:to>
    <xdr:graphicFrame macro="">
      <xdr:nvGraphicFramePr>
        <xdr:cNvPr id="5" name="Chart 4">
          <a:extLst>
            <a:ext uri="{FF2B5EF4-FFF2-40B4-BE49-F238E27FC236}">
              <a16:creationId xmlns:a16="http://schemas.microsoft.com/office/drawing/2014/main" id="{B687CEB4-B7BC-449A-878E-31736D5515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561975</xdr:colOff>
      <xdr:row>6</xdr:row>
      <xdr:rowOff>104776</xdr:rowOff>
    </xdr:from>
    <xdr:to>
      <xdr:col>5</xdr:col>
      <xdr:colOff>333375</xdr:colOff>
      <xdr:row>13</xdr:row>
      <xdr:rowOff>133350</xdr:rowOff>
    </xdr:to>
    <xdr:sp macro="" textlink="">
      <xdr:nvSpPr>
        <xdr:cNvPr id="7" name="TextBox 6">
          <a:extLst>
            <a:ext uri="{FF2B5EF4-FFF2-40B4-BE49-F238E27FC236}">
              <a16:creationId xmlns:a16="http://schemas.microsoft.com/office/drawing/2014/main" id="{00000000-0008-0000-0700-000007000000}"/>
            </a:ext>
          </a:extLst>
        </xdr:cNvPr>
        <xdr:cNvSpPr txBox="1"/>
      </xdr:nvSpPr>
      <xdr:spPr>
        <a:xfrm>
          <a:off x="1171575" y="1247776"/>
          <a:ext cx="2600325" cy="13620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patterns to the right for condo sales are quite similar to those for homes: up for most of the months, down for the past few months, with a bit of hope at the end. The same is true of the SA indexes on the next sheet.</a:t>
          </a:r>
          <a:endParaRPr lang="en-US" sz="1100"/>
        </a:p>
      </xdr:txBody>
    </xdr:sp>
    <xdr:clientData/>
  </xdr:twoCellAnchor>
  <xdr:twoCellAnchor>
    <xdr:from>
      <xdr:col>7</xdr:col>
      <xdr:colOff>0</xdr:colOff>
      <xdr:row>1</xdr:row>
      <xdr:rowOff>0</xdr:rowOff>
    </xdr:from>
    <xdr:to>
      <xdr:col>10</xdr:col>
      <xdr:colOff>200025</xdr:colOff>
      <xdr:row>9</xdr:row>
      <xdr:rowOff>121920</xdr:rowOff>
    </xdr:to>
    <xdr:graphicFrame macro="">
      <xdr:nvGraphicFramePr>
        <xdr:cNvPr id="9" name="Chart 8">
          <a:extLst>
            <a:ext uri="{FF2B5EF4-FFF2-40B4-BE49-F238E27FC236}">
              <a16:creationId xmlns:a16="http://schemas.microsoft.com/office/drawing/2014/main" id="{92C282C0-D030-4891-88F8-35DCFE8B61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xdr:row>
      <xdr:rowOff>0</xdr:rowOff>
    </xdr:from>
    <xdr:to>
      <xdr:col>14</xdr:col>
      <xdr:colOff>200025</xdr:colOff>
      <xdr:row>9</xdr:row>
      <xdr:rowOff>121920</xdr:rowOff>
    </xdr:to>
    <xdr:graphicFrame macro="">
      <xdr:nvGraphicFramePr>
        <xdr:cNvPr id="10" name="Chart 9">
          <a:extLst>
            <a:ext uri="{FF2B5EF4-FFF2-40B4-BE49-F238E27FC236}">
              <a16:creationId xmlns:a16="http://schemas.microsoft.com/office/drawing/2014/main" id="{F17CA73D-853A-463A-91F8-DFFE192476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1</xdr:row>
      <xdr:rowOff>0</xdr:rowOff>
    </xdr:from>
    <xdr:to>
      <xdr:col>19</xdr:col>
      <xdr:colOff>304800</xdr:colOff>
      <xdr:row>9</xdr:row>
      <xdr:rowOff>121920</xdr:rowOff>
    </xdr:to>
    <xdr:graphicFrame macro="">
      <xdr:nvGraphicFramePr>
        <xdr:cNvPr id="11" name="Chart 10">
          <a:extLst>
            <a:ext uri="{FF2B5EF4-FFF2-40B4-BE49-F238E27FC236}">
              <a16:creationId xmlns:a16="http://schemas.microsoft.com/office/drawing/2014/main" id="{7A16C0D5-D12B-4AB1-A4A6-CD697939D2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11</xdr:row>
      <xdr:rowOff>0</xdr:rowOff>
    </xdr:from>
    <xdr:to>
      <xdr:col>10</xdr:col>
      <xdr:colOff>200025</xdr:colOff>
      <xdr:row>19</xdr:row>
      <xdr:rowOff>121920</xdr:rowOff>
    </xdr:to>
    <xdr:graphicFrame macro="">
      <xdr:nvGraphicFramePr>
        <xdr:cNvPr id="12" name="Chart 11">
          <a:extLst>
            <a:ext uri="{FF2B5EF4-FFF2-40B4-BE49-F238E27FC236}">
              <a16:creationId xmlns:a16="http://schemas.microsoft.com/office/drawing/2014/main" id="{1527A837-E675-45E0-B00F-1A14F76FA1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11</xdr:row>
      <xdr:rowOff>0</xdr:rowOff>
    </xdr:from>
    <xdr:to>
      <xdr:col>14</xdr:col>
      <xdr:colOff>200025</xdr:colOff>
      <xdr:row>19</xdr:row>
      <xdr:rowOff>121920</xdr:rowOff>
    </xdr:to>
    <xdr:graphicFrame macro="">
      <xdr:nvGraphicFramePr>
        <xdr:cNvPr id="13" name="Chart 12">
          <a:extLst>
            <a:ext uri="{FF2B5EF4-FFF2-40B4-BE49-F238E27FC236}">
              <a16:creationId xmlns:a16="http://schemas.microsoft.com/office/drawing/2014/main" id="{8EEB67D8-1A76-40C3-8813-4E48F32225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xdr:row>
      <xdr:rowOff>0</xdr:rowOff>
    </xdr:from>
    <xdr:to>
      <xdr:col>10</xdr:col>
      <xdr:colOff>200025</xdr:colOff>
      <xdr:row>9</xdr:row>
      <xdr:rowOff>121920</xdr:rowOff>
    </xdr:to>
    <xdr:graphicFrame macro="">
      <xdr:nvGraphicFramePr>
        <xdr:cNvPr id="8" name="Chart 7">
          <a:extLst>
            <a:ext uri="{FF2B5EF4-FFF2-40B4-BE49-F238E27FC236}">
              <a16:creationId xmlns:a16="http://schemas.microsoft.com/office/drawing/2014/main" id="{32024E7D-6CB1-491E-B046-464242BF33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xdr:row>
      <xdr:rowOff>0</xdr:rowOff>
    </xdr:from>
    <xdr:to>
      <xdr:col>14</xdr:col>
      <xdr:colOff>200025</xdr:colOff>
      <xdr:row>9</xdr:row>
      <xdr:rowOff>121920</xdr:rowOff>
    </xdr:to>
    <xdr:graphicFrame macro="">
      <xdr:nvGraphicFramePr>
        <xdr:cNvPr id="9" name="Chart 8">
          <a:extLst>
            <a:ext uri="{FF2B5EF4-FFF2-40B4-BE49-F238E27FC236}">
              <a16:creationId xmlns:a16="http://schemas.microsoft.com/office/drawing/2014/main" id="{6A427ADD-2543-460C-B079-9A45BCAD8D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1</xdr:row>
      <xdr:rowOff>0</xdr:rowOff>
    </xdr:from>
    <xdr:to>
      <xdr:col>19</xdr:col>
      <xdr:colOff>304800</xdr:colOff>
      <xdr:row>9</xdr:row>
      <xdr:rowOff>121920</xdr:rowOff>
    </xdr:to>
    <xdr:graphicFrame macro="">
      <xdr:nvGraphicFramePr>
        <xdr:cNvPr id="10" name="Chart 9">
          <a:extLst>
            <a:ext uri="{FF2B5EF4-FFF2-40B4-BE49-F238E27FC236}">
              <a16:creationId xmlns:a16="http://schemas.microsoft.com/office/drawing/2014/main" id="{894AAA7B-4006-41AE-95FB-5355BA9274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11</xdr:row>
      <xdr:rowOff>0</xdr:rowOff>
    </xdr:from>
    <xdr:to>
      <xdr:col>10</xdr:col>
      <xdr:colOff>200025</xdr:colOff>
      <xdr:row>19</xdr:row>
      <xdr:rowOff>121920</xdr:rowOff>
    </xdr:to>
    <xdr:graphicFrame macro="">
      <xdr:nvGraphicFramePr>
        <xdr:cNvPr id="11" name="Chart 10">
          <a:extLst>
            <a:ext uri="{FF2B5EF4-FFF2-40B4-BE49-F238E27FC236}">
              <a16:creationId xmlns:a16="http://schemas.microsoft.com/office/drawing/2014/main" id="{2F8251DF-15D9-4D84-83CD-62625D1D31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11</xdr:row>
      <xdr:rowOff>0</xdr:rowOff>
    </xdr:from>
    <xdr:to>
      <xdr:col>14</xdr:col>
      <xdr:colOff>200025</xdr:colOff>
      <xdr:row>19</xdr:row>
      <xdr:rowOff>121920</xdr:rowOff>
    </xdr:to>
    <xdr:graphicFrame macro="">
      <xdr:nvGraphicFramePr>
        <xdr:cNvPr id="12" name="Chart 11">
          <a:extLst>
            <a:ext uri="{FF2B5EF4-FFF2-40B4-BE49-F238E27FC236}">
              <a16:creationId xmlns:a16="http://schemas.microsoft.com/office/drawing/2014/main" id="{117A966A-52A8-4420-927E-8CEBC2B94E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X374"/>
  <sheetViews>
    <sheetView tabSelected="1" workbookViewId="0"/>
  </sheetViews>
  <sheetFormatPr defaultRowHeight="15" customHeight="1" x14ac:dyDescent="0.25"/>
  <cols>
    <col min="1" max="1" width="9.42578125" style="7" bestFit="1" customWidth="1"/>
    <col min="2" max="2" width="8.28515625" bestFit="1" customWidth="1"/>
    <col min="3" max="3" width="11.42578125" bestFit="1" customWidth="1"/>
    <col min="4" max="4" width="9.7109375" bestFit="1" customWidth="1"/>
    <col min="5" max="5" width="12.7109375" bestFit="1" customWidth="1"/>
    <col min="6" max="6" width="7.42578125" bestFit="1" customWidth="1"/>
    <col min="7" max="7" width="14.5703125" bestFit="1" customWidth="1"/>
    <col min="8" max="9" width="7" bestFit="1" customWidth="1"/>
    <col min="10" max="10" width="7.42578125" bestFit="1" customWidth="1"/>
    <col min="11" max="11" width="7.85546875" bestFit="1" customWidth="1"/>
    <col min="12" max="12" width="7.140625" bestFit="1" customWidth="1"/>
    <col min="13" max="13" width="7.28515625" bestFit="1" customWidth="1"/>
    <col min="14" max="14" width="12" bestFit="1" customWidth="1"/>
    <col min="15" max="15" width="9.28515625" bestFit="1" customWidth="1"/>
    <col min="16" max="17" width="9.42578125" bestFit="1" customWidth="1"/>
    <col min="18" max="18" width="9.85546875" bestFit="1" customWidth="1"/>
    <col min="19" max="19" width="8.5703125" bestFit="1" customWidth="1"/>
    <col min="20" max="20" width="6.5703125" bestFit="1" customWidth="1"/>
    <col min="21" max="21" width="7.28515625" bestFit="1" customWidth="1"/>
    <col min="22" max="23" width="13.42578125" bestFit="1" customWidth="1"/>
  </cols>
  <sheetData>
    <row r="1" spans="1:23" s="3" customFormat="1" ht="15" customHeight="1" x14ac:dyDescent="0.25">
      <c r="A1" s="5" t="s">
        <v>23</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21</v>
      </c>
      <c r="T1" s="3" t="s">
        <v>19</v>
      </c>
      <c r="U1" s="3" t="s">
        <v>20</v>
      </c>
      <c r="V1" s="3" t="s">
        <v>0</v>
      </c>
      <c r="W1" s="3" t="s">
        <v>1</v>
      </c>
    </row>
    <row r="2" spans="1:23" ht="15" customHeight="1" x14ac:dyDescent="0.25">
      <c r="A2" s="6">
        <v>31778</v>
      </c>
      <c r="B2" s="1"/>
      <c r="C2" s="1">
        <v>59.33</v>
      </c>
      <c r="D2" s="1">
        <v>54.67</v>
      </c>
      <c r="E2" s="1">
        <v>46.61</v>
      </c>
      <c r="F2" s="1">
        <v>50.2</v>
      </c>
      <c r="G2" s="1">
        <v>64.11</v>
      </c>
      <c r="H2" s="1">
        <v>66.66</v>
      </c>
      <c r="I2" s="1">
        <v>77.33</v>
      </c>
      <c r="J2" s="1"/>
      <c r="K2" s="1">
        <v>53.55</v>
      </c>
      <c r="L2" s="1">
        <v>70.040000000000006</v>
      </c>
      <c r="M2" s="1"/>
      <c r="N2" s="1"/>
      <c r="O2" s="1">
        <v>63.39</v>
      </c>
      <c r="P2" s="1">
        <v>66.36</v>
      </c>
      <c r="Q2" s="1">
        <v>74.42</v>
      </c>
      <c r="R2" s="1">
        <v>53.53</v>
      </c>
      <c r="S2" s="1">
        <v>41.05</v>
      </c>
      <c r="T2" s="1"/>
      <c r="U2" s="1"/>
      <c r="V2" s="1">
        <v>62.82</v>
      </c>
      <c r="W2" s="1"/>
    </row>
    <row r="3" spans="1:23" ht="15" customHeight="1" x14ac:dyDescent="0.25">
      <c r="A3" s="6">
        <v>31809</v>
      </c>
      <c r="B3" s="1"/>
      <c r="C3" s="1">
        <v>59.65</v>
      </c>
      <c r="D3" s="1">
        <v>54.89</v>
      </c>
      <c r="E3" s="1">
        <v>46.87</v>
      </c>
      <c r="F3" s="1">
        <v>49.96</v>
      </c>
      <c r="G3" s="1">
        <v>64.77</v>
      </c>
      <c r="H3" s="1">
        <v>67</v>
      </c>
      <c r="I3" s="1">
        <v>77.930000000000007</v>
      </c>
      <c r="J3" s="1"/>
      <c r="K3" s="1">
        <v>54.64</v>
      </c>
      <c r="L3" s="1">
        <v>70.08</v>
      </c>
      <c r="M3" s="1"/>
      <c r="N3" s="1"/>
      <c r="O3" s="1">
        <v>63.94</v>
      </c>
      <c r="P3" s="1">
        <v>67.03</v>
      </c>
      <c r="Q3" s="1">
        <v>75.430000000000007</v>
      </c>
      <c r="R3" s="1">
        <v>53.5</v>
      </c>
      <c r="S3" s="1">
        <v>41.28</v>
      </c>
      <c r="T3" s="1"/>
      <c r="U3" s="1"/>
      <c r="V3" s="1">
        <v>63.39</v>
      </c>
      <c r="W3" s="1"/>
    </row>
    <row r="4" spans="1:23" ht="15" customHeight="1" x14ac:dyDescent="0.25">
      <c r="A4" s="6">
        <v>31837</v>
      </c>
      <c r="B4" s="1"/>
      <c r="C4" s="1">
        <v>59.99</v>
      </c>
      <c r="D4" s="1">
        <v>55.16</v>
      </c>
      <c r="E4" s="1">
        <v>47.32</v>
      </c>
      <c r="F4" s="1">
        <v>50.15</v>
      </c>
      <c r="G4" s="1">
        <v>65.709999999999994</v>
      </c>
      <c r="H4" s="1">
        <v>67.209999999999994</v>
      </c>
      <c r="I4" s="1">
        <v>77.760000000000005</v>
      </c>
      <c r="J4" s="1"/>
      <c r="K4" s="1">
        <v>54.8</v>
      </c>
      <c r="L4" s="1">
        <v>70</v>
      </c>
      <c r="M4" s="1"/>
      <c r="N4" s="1"/>
      <c r="O4" s="1">
        <v>64.17</v>
      </c>
      <c r="P4" s="1">
        <v>67.34</v>
      </c>
      <c r="Q4" s="1">
        <v>76.25</v>
      </c>
      <c r="R4" s="1">
        <v>53.68</v>
      </c>
      <c r="S4" s="1">
        <v>41.06</v>
      </c>
      <c r="T4" s="1"/>
      <c r="U4" s="1"/>
      <c r="V4" s="1">
        <v>63.87</v>
      </c>
      <c r="W4" s="1"/>
    </row>
    <row r="5" spans="1:23" ht="15" customHeight="1" x14ac:dyDescent="0.25">
      <c r="A5" s="6">
        <v>31868</v>
      </c>
      <c r="B5" s="1"/>
      <c r="C5" s="1">
        <v>60.81</v>
      </c>
      <c r="D5" s="1">
        <v>55.85</v>
      </c>
      <c r="E5" s="1">
        <v>47.69</v>
      </c>
      <c r="F5" s="1">
        <v>50.55</v>
      </c>
      <c r="G5" s="1">
        <v>66.400000000000006</v>
      </c>
      <c r="H5" s="1">
        <v>67.349999999999994</v>
      </c>
      <c r="I5" s="1">
        <v>77.56</v>
      </c>
      <c r="J5" s="1"/>
      <c r="K5" s="1">
        <v>54.88</v>
      </c>
      <c r="L5" s="1">
        <v>70.7</v>
      </c>
      <c r="M5" s="1"/>
      <c r="N5" s="1"/>
      <c r="O5" s="1">
        <v>64.81</v>
      </c>
      <c r="P5" s="1">
        <v>67.88</v>
      </c>
      <c r="Q5" s="1">
        <v>77.34</v>
      </c>
      <c r="R5" s="1">
        <v>53.75</v>
      </c>
      <c r="S5" s="1">
        <v>40.96</v>
      </c>
      <c r="T5" s="1"/>
      <c r="U5" s="1"/>
      <c r="V5" s="1">
        <v>64.569999999999993</v>
      </c>
      <c r="W5" s="1"/>
    </row>
    <row r="6" spans="1:23" ht="15" customHeight="1" x14ac:dyDescent="0.25">
      <c r="A6" s="6">
        <v>31898</v>
      </c>
      <c r="B6" s="1"/>
      <c r="C6" s="1">
        <v>61.67</v>
      </c>
      <c r="D6" s="1">
        <v>56.35</v>
      </c>
      <c r="E6" s="1">
        <v>48.31</v>
      </c>
      <c r="F6" s="1">
        <v>50.63</v>
      </c>
      <c r="G6" s="1">
        <v>67.27</v>
      </c>
      <c r="H6" s="1">
        <v>67.7</v>
      </c>
      <c r="I6" s="1">
        <v>77.849999999999994</v>
      </c>
      <c r="J6" s="1"/>
      <c r="K6" s="1">
        <v>55.43</v>
      </c>
      <c r="L6" s="1">
        <v>71.510000000000005</v>
      </c>
      <c r="M6" s="1"/>
      <c r="N6" s="1"/>
      <c r="O6" s="1">
        <v>65.180000000000007</v>
      </c>
      <c r="P6" s="1">
        <v>67.900000000000006</v>
      </c>
      <c r="Q6" s="1">
        <v>79.16</v>
      </c>
      <c r="R6" s="1">
        <v>54.71</v>
      </c>
      <c r="S6" s="1">
        <v>41.24</v>
      </c>
      <c r="T6" s="1"/>
      <c r="U6" s="1"/>
      <c r="V6" s="1">
        <v>65.56</v>
      </c>
      <c r="W6" s="1"/>
    </row>
    <row r="7" spans="1:23" ht="15" customHeight="1" x14ac:dyDescent="0.25">
      <c r="A7" s="6">
        <v>31929</v>
      </c>
      <c r="B7" s="1"/>
      <c r="C7" s="1">
        <v>62.71</v>
      </c>
      <c r="D7" s="1">
        <v>56.86</v>
      </c>
      <c r="E7" s="1">
        <v>48.83</v>
      </c>
      <c r="F7" s="1">
        <v>50.5</v>
      </c>
      <c r="G7" s="1">
        <v>68.7</v>
      </c>
      <c r="H7" s="1">
        <v>67.16</v>
      </c>
      <c r="I7" s="1">
        <v>78.709999999999994</v>
      </c>
      <c r="J7" s="1"/>
      <c r="K7" s="1">
        <v>56.39</v>
      </c>
      <c r="L7" s="1">
        <v>72.319999999999993</v>
      </c>
      <c r="M7" s="1"/>
      <c r="N7" s="1"/>
      <c r="O7" s="1">
        <v>65.55</v>
      </c>
      <c r="P7" s="1">
        <v>66.48</v>
      </c>
      <c r="Q7" s="1">
        <v>80.84</v>
      </c>
      <c r="R7" s="1">
        <v>55.12</v>
      </c>
      <c r="S7" s="1">
        <v>41.45</v>
      </c>
      <c r="T7" s="1"/>
      <c r="U7" s="1"/>
      <c r="V7" s="1">
        <v>66.59</v>
      </c>
      <c r="W7" s="1"/>
    </row>
    <row r="8" spans="1:23" ht="15" customHeight="1" x14ac:dyDescent="0.25">
      <c r="A8" s="6">
        <v>31959</v>
      </c>
      <c r="B8" s="1"/>
      <c r="C8" s="1">
        <v>63.66</v>
      </c>
      <c r="D8" s="1">
        <v>57.26</v>
      </c>
      <c r="E8" s="1">
        <v>49.49</v>
      </c>
      <c r="F8" s="1">
        <v>50.28</v>
      </c>
      <c r="G8" s="1">
        <v>69.790000000000006</v>
      </c>
      <c r="H8" s="1">
        <v>67.41</v>
      </c>
      <c r="I8" s="1">
        <v>79.11</v>
      </c>
      <c r="J8" s="1"/>
      <c r="K8" s="1">
        <v>57.54</v>
      </c>
      <c r="L8" s="1">
        <v>73.09</v>
      </c>
      <c r="M8" s="1"/>
      <c r="N8" s="1"/>
      <c r="O8" s="1">
        <v>65.760000000000005</v>
      </c>
      <c r="P8" s="1">
        <v>65.430000000000007</v>
      </c>
      <c r="Q8" s="1">
        <v>82.22</v>
      </c>
      <c r="R8" s="1">
        <v>55.74</v>
      </c>
      <c r="S8" s="1">
        <v>41.82</v>
      </c>
      <c r="T8" s="1"/>
      <c r="U8" s="1"/>
      <c r="V8" s="1">
        <v>67.540000000000006</v>
      </c>
      <c r="W8" s="1"/>
    </row>
    <row r="9" spans="1:23" ht="15" customHeight="1" x14ac:dyDescent="0.25">
      <c r="A9" s="6">
        <v>31990</v>
      </c>
      <c r="B9" s="1"/>
      <c r="C9" s="1">
        <v>64.56</v>
      </c>
      <c r="D9" s="1">
        <v>57.69</v>
      </c>
      <c r="E9" s="1">
        <v>49.94</v>
      </c>
      <c r="F9" s="1">
        <v>50.38</v>
      </c>
      <c r="G9" s="1">
        <v>70.62</v>
      </c>
      <c r="H9" s="1">
        <v>67.28</v>
      </c>
      <c r="I9" s="1">
        <v>79.14</v>
      </c>
      <c r="J9" s="1"/>
      <c r="K9" s="1">
        <v>58.37</v>
      </c>
      <c r="L9" s="1">
        <v>73.790000000000006</v>
      </c>
      <c r="M9" s="1"/>
      <c r="N9" s="1"/>
      <c r="O9" s="1">
        <v>66.08</v>
      </c>
      <c r="P9" s="1">
        <v>65.14</v>
      </c>
      <c r="Q9" s="1">
        <v>83.01</v>
      </c>
      <c r="R9" s="1">
        <v>56.1</v>
      </c>
      <c r="S9" s="1">
        <v>41.9</v>
      </c>
      <c r="T9" s="1"/>
      <c r="U9" s="1"/>
      <c r="V9" s="1">
        <v>68.25</v>
      </c>
      <c r="W9" s="1"/>
    </row>
    <row r="10" spans="1:23" ht="15" customHeight="1" x14ac:dyDescent="0.25">
      <c r="A10" s="6">
        <v>32021</v>
      </c>
      <c r="B10" s="1"/>
      <c r="C10" s="1">
        <v>65.38</v>
      </c>
      <c r="D10" s="1">
        <v>58.14</v>
      </c>
      <c r="E10" s="1">
        <v>50.69</v>
      </c>
      <c r="F10" s="1">
        <v>50.18</v>
      </c>
      <c r="G10" s="1">
        <v>71.790000000000006</v>
      </c>
      <c r="H10" s="1">
        <v>68.11</v>
      </c>
      <c r="I10" s="1">
        <v>79.239999999999995</v>
      </c>
      <c r="J10" s="1"/>
      <c r="K10" s="1">
        <v>58.85</v>
      </c>
      <c r="L10" s="1">
        <v>74.39</v>
      </c>
      <c r="M10" s="1"/>
      <c r="N10" s="1"/>
      <c r="O10" s="1">
        <v>66.47</v>
      </c>
      <c r="P10" s="1">
        <v>65.849999999999994</v>
      </c>
      <c r="Q10" s="1">
        <v>83.44</v>
      </c>
      <c r="R10" s="1">
        <v>56.51</v>
      </c>
      <c r="S10" s="1">
        <v>41.8</v>
      </c>
      <c r="T10" s="1"/>
      <c r="U10" s="1"/>
      <c r="V10" s="1">
        <v>68.87</v>
      </c>
      <c r="W10" s="1"/>
    </row>
    <row r="11" spans="1:23" ht="15" customHeight="1" x14ac:dyDescent="0.25">
      <c r="A11" s="6">
        <v>32051</v>
      </c>
      <c r="B11" s="1"/>
      <c r="C11" s="1">
        <v>66.2</v>
      </c>
      <c r="D11" s="1">
        <v>58.53</v>
      </c>
      <c r="E11" s="1">
        <v>51.33</v>
      </c>
      <c r="F11" s="1">
        <v>50.38</v>
      </c>
      <c r="G11" s="1">
        <v>72.569999999999993</v>
      </c>
      <c r="H11" s="1">
        <v>68.53</v>
      </c>
      <c r="I11" s="1">
        <v>79.09</v>
      </c>
      <c r="J11" s="1"/>
      <c r="K11" s="1">
        <v>59.32</v>
      </c>
      <c r="L11" s="1">
        <v>74.63</v>
      </c>
      <c r="M11" s="1"/>
      <c r="N11" s="1"/>
      <c r="O11" s="1">
        <v>66.77</v>
      </c>
      <c r="P11" s="1">
        <v>66.209999999999994</v>
      </c>
      <c r="Q11" s="1">
        <v>83.88</v>
      </c>
      <c r="R11" s="1">
        <v>56.61</v>
      </c>
      <c r="S11" s="1">
        <v>41.86</v>
      </c>
      <c r="T11" s="1"/>
      <c r="U11" s="1"/>
      <c r="V11" s="1">
        <v>69.42</v>
      </c>
      <c r="W11" s="1"/>
    </row>
    <row r="12" spans="1:23" ht="15" customHeight="1" x14ac:dyDescent="0.25">
      <c r="A12" s="6">
        <v>32082</v>
      </c>
      <c r="B12" s="1"/>
      <c r="C12" s="1">
        <v>66.94</v>
      </c>
      <c r="D12" s="1">
        <v>59.02</v>
      </c>
      <c r="E12" s="1">
        <v>51.8</v>
      </c>
      <c r="F12" s="1">
        <v>49.89</v>
      </c>
      <c r="G12" s="1">
        <v>73.180000000000007</v>
      </c>
      <c r="H12" s="1">
        <v>68.88</v>
      </c>
      <c r="I12" s="1">
        <v>79.05</v>
      </c>
      <c r="J12" s="1"/>
      <c r="K12" s="1">
        <v>59.34</v>
      </c>
      <c r="L12" s="1">
        <v>74.83</v>
      </c>
      <c r="M12" s="1"/>
      <c r="N12" s="1"/>
      <c r="O12" s="1">
        <v>67.09</v>
      </c>
      <c r="P12" s="1">
        <v>67.05</v>
      </c>
      <c r="Q12" s="1">
        <v>84.02</v>
      </c>
      <c r="R12" s="1">
        <v>56.6</v>
      </c>
      <c r="S12" s="1">
        <v>41.67</v>
      </c>
      <c r="T12" s="1"/>
      <c r="U12" s="1"/>
      <c r="V12" s="1">
        <v>69.760000000000005</v>
      </c>
      <c r="W12" s="1"/>
    </row>
    <row r="13" spans="1:23" ht="15" customHeight="1" x14ac:dyDescent="0.25">
      <c r="A13" s="6">
        <v>32112</v>
      </c>
      <c r="B13" s="1"/>
      <c r="C13" s="1">
        <v>67.91</v>
      </c>
      <c r="D13" s="1">
        <v>59.4</v>
      </c>
      <c r="E13" s="1">
        <v>52.03</v>
      </c>
      <c r="F13" s="1">
        <v>49.86</v>
      </c>
      <c r="G13" s="1">
        <v>73.42</v>
      </c>
      <c r="H13" s="1">
        <v>69.06</v>
      </c>
      <c r="I13" s="1">
        <v>79.150000000000006</v>
      </c>
      <c r="J13" s="1"/>
      <c r="K13" s="1">
        <v>60.3</v>
      </c>
      <c r="L13" s="1">
        <v>74.739999999999995</v>
      </c>
      <c r="M13" s="1"/>
      <c r="N13" s="1"/>
      <c r="O13" s="1">
        <v>67.19</v>
      </c>
      <c r="P13" s="1">
        <v>66.66</v>
      </c>
      <c r="Q13" s="1">
        <v>84.41</v>
      </c>
      <c r="R13" s="1">
        <v>56.38</v>
      </c>
      <c r="S13" s="1">
        <v>41.88</v>
      </c>
      <c r="T13" s="1"/>
      <c r="U13" s="1"/>
      <c r="V13" s="1">
        <v>70.22</v>
      </c>
      <c r="W13" s="1"/>
    </row>
    <row r="14" spans="1:23" ht="15" customHeight="1" x14ac:dyDescent="0.25">
      <c r="A14" s="6">
        <v>32143</v>
      </c>
      <c r="B14" s="1"/>
      <c r="C14" s="1">
        <v>68.66</v>
      </c>
      <c r="D14" s="1">
        <v>59.86</v>
      </c>
      <c r="E14" s="1">
        <v>52.24</v>
      </c>
      <c r="F14" s="1">
        <v>49.35</v>
      </c>
      <c r="G14" s="1">
        <v>74.069999999999993</v>
      </c>
      <c r="H14" s="1">
        <v>69.34</v>
      </c>
      <c r="I14" s="1">
        <v>79.36</v>
      </c>
      <c r="J14" s="1"/>
      <c r="K14" s="1">
        <v>61.2</v>
      </c>
      <c r="L14" s="1">
        <v>74.400000000000006</v>
      </c>
      <c r="M14" s="1"/>
      <c r="N14" s="1"/>
      <c r="O14" s="1">
        <v>67.61</v>
      </c>
      <c r="P14" s="1">
        <v>66.64</v>
      </c>
      <c r="Q14" s="1">
        <v>84.12</v>
      </c>
      <c r="R14" s="1">
        <v>56.44</v>
      </c>
      <c r="S14" s="1">
        <v>41.61</v>
      </c>
      <c r="T14" s="1"/>
      <c r="U14" s="1"/>
      <c r="V14" s="1">
        <v>70.45</v>
      </c>
      <c r="W14" s="1"/>
    </row>
    <row r="15" spans="1:23" ht="15" customHeight="1" x14ac:dyDescent="0.25">
      <c r="A15" s="6">
        <v>32174</v>
      </c>
      <c r="B15" s="1"/>
      <c r="C15" s="1">
        <v>69.36</v>
      </c>
      <c r="D15" s="1">
        <v>60.12</v>
      </c>
      <c r="E15" s="1">
        <v>52.64</v>
      </c>
      <c r="F15" s="1">
        <v>49.27</v>
      </c>
      <c r="G15" s="1">
        <v>74.88</v>
      </c>
      <c r="H15" s="1">
        <v>69.400000000000006</v>
      </c>
      <c r="I15" s="1">
        <v>79.209999999999994</v>
      </c>
      <c r="J15" s="1"/>
      <c r="K15" s="1">
        <v>62.78</v>
      </c>
      <c r="L15" s="1">
        <v>74.02</v>
      </c>
      <c r="M15" s="1"/>
      <c r="N15" s="1"/>
      <c r="O15" s="1">
        <v>67.44</v>
      </c>
      <c r="P15" s="1">
        <v>65.89</v>
      </c>
      <c r="Q15" s="1">
        <v>83.92</v>
      </c>
      <c r="R15" s="1">
        <v>56.45</v>
      </c>
      <c r="S15" s="1">
        <v>41.48</v>
      </c>
      <c r="T15" s="1"/>
      <c r="U15" s="1"/>
      <c r="V15" s="1">
        <v>70.77</v>
      </c>
      <c r="W15" s="1"/>
    </row>
    <row r="16" spans="1:23" ht="15" customHeight="1" x14ac:dyDescent="0.25">
      <c r="A16" s="6">
        <v>32203</v>
      </c>
      <c r="B16" s="1"/>
      <c r="C16" s="1">
        <v>70.14</v>
      </c>
      <c r="D16" s="1">
        <v>60.87</v>
      </c>
      <c r="E16" s="1">
        <v>53.19</v>
      </c>
      <c r="F16" s="1">
        <v>48.85</v>
      </c>
      <c r="G16" s="1">
        <v>76.040000000000006</v>
      </c>
      <c r="H16" s="1">
        <v>69.760000000000005</v>
      </c>
      <c r="I16" s="1">
        <v>79.260000000000005</v>
      </c>
      <c r="J16" s="1"/>
      <c r="K16" s="1">
        <v>64.45</v>
      </c>
      <c r="L16" s="1">
        <v>73.400000000000006</v>
      </c>
      <c r="M16" s="1"/>
      <c r="N16" s="1"/>
      <c r="O16" s="1">
        <v>67.95</v>
      </c>
      <c r="P16" s="1">
        <v>66.260000000000005</v>
      </c>
      <c r="Q16" s="1">
        <v>83.48</v>
      </c>
      <c r="R16" s="1">
        <v>57.16</v>
      </c>
      <c r="S16" s="1">
        <v>41.85</v>
      </c>
      <c r="T16" s="1"/>
      <c r="U16" s="1"/>
      <c r="V16" s="1">
        <v>71.12</v>
      </c>
      <c r="W16" s="1"/>
    </row>
    <row r="17" spans="1:23" ht="15" customHeight="1" x14ac:dyDescent="0.25">
      <c r="A17" s="6">
        <v>32234</v>
      </c>
      <c r="B17" s="1"/>
      <c r="C17" s="1">
        <v>70.83</v>
      </c>
      <c r="D17" s="1">
        <v>61.19</v>
      </c>
      <c r="E17" s="1">
        <v>54.19</v>
      </c>
      <c r="F17" s="1">
        <v>48.58</v>
      </c>
      <c r="G17" s="1">
        <v>77.02</v>
      </c>
      <c r="H17" s="1">
        <v>70.19</v>
      </c>
      <c r="I17" s="1">
        <v>79.44</v>
      </c>
      <c r="J17" s="1"/>
      <c r="K17" s="1">
        <v>65.22</v>
      </c>
      <c r="L17" s="1">
        <v>73.78</v>
      </c>
      <c r="M17" s="1"/>
      <c r="N17" s="1"/>
      <c r="O17" s="1">
        <v>67.790000000000006</v>
      </c>
      <c r="P17" s="1">
        <v>67.11</v>
      </c>
      <c r="Q17" s="1">
        <v>83.71</v>
      </c>
      <c r="R17" s="1">
        <v>57.66</v>
      </c>
      <c r="S17" s="1">
        <v>42.1</v>
      </c>
      <c r="T17" s="1"/>
      <c r="U17" s="1"/>
      <c r="V17" s="1">
        <v>71.650000000000006</v>
      </c>
      <c r="W17" s="1"/>
    </row>
    <row r="18" spans="1:23" ht="15" customHeight="1" x14ac:dyDescent="0.25">
      <c r="A18" s="6">
        <v>32264</v>
      </c>
      <c r="B18" s="1"/>
      <c r="C18" s="1">
        <v>72.03</v>
      </c>
      <c r="D18" s="1">
        <v>61.68</v>
      </c>
      <c r="E18" s="1">
        <v>56.09</v>
      </c>
      <c r="F18" s="1">
        <v>48.22</v>
      </c>
      <c r="G18" s="1">
        <v>78.19</v>
      </c>
      <c r="H18" s="1">
        <v>70.58</v>
      </c>
      <c r="I18" s="1">
        <v>79.88</v>
      </c>
      <c r="J18" s="1"/>
      <c r="K18" s="1">
        <v>65.53</v>
      </c>
      <c r="L18" s="1">
        <v>74.459999999999994</v>
      </c>
      <c r="M18" s="1"/>
      <c r="N18" s="1"/>
      <c r="O18" s="1">
        <v>67.92</v>
      </c>
      <c r="P18" s="1">
        <v>67.510000000000005</v>
      </c>
      <c r="Q18" s="1">
        <v>84.23</v>
      </c>
      <c r="R18" s="1">
        <v>58.25</v>
      </c>
      <c r="S18" s="1">
        <v>42.58</v>
      </c>
      <c r="T18" s="1"/>
      <c r="U18" s="1"/>
      <c r="V18" s="1">
        <v>72.48</v>
      </c>
      <c r="W18" s="1"/>
    </row>
    <row r="19" spans="1:23" ht="15" customHeight="1" x14ac:dyDescent="0.25">
      <c r="A19" s="6">
        <v>32295</v>
      </c>
      <c r="B19" s="1"/>
      <c r="C19" s="1">
        <v>74.349999999999994</v>
      </c>
      <c r="D19" s="1">
        <v>61.54</v>
      </c>
      <c r="E19" s="1">
        <v>58.22</v>
      </c>
      <c r="F19" s="1">
        <v>48.27</v>
      </c>
      <c r="G19" s="1">
        <v>79.56</v>
      </c>
      <c r="H19" s="1">
        <v>70.86</v>
      </c>
      <c r="I19" s="1">
        <v>80.25</v>
      </c>
      <c r="J19" s="1"/>
      <c r="K19" s="1">
        <v>66.849999999999994</v>
      </c>
      <c r="L19" s="1">
        <v>75.069999999999993</v>
      </c>
      <c r="M19" s="1"/>
      <c r="N19" s="1"/>
      <c r="O19" s="1">
        <v>68.14</v>
      </c>
      <c r="P19" s="1">
        <v>67.180000000000007</v>
      </c>
      <c r="Q19" s="1">
        <v>84.59</v>
      </c>
      <c r="R19" s="1">
        <v>59.23</v>
      </c>
      <c r="S19" s="1">
        <v>42.75</v>
      </c>
      <c r="T19" s="1"/>
      <c r="U19" s="1"/>
      <c r="V19" s="1">
        <v>73.63</v>
      </c>
      <c r="W19" s="1"/>
    </row>
    <row r="20" spans="1:23" ht="15" customHeight="1" x14ac:dyDescent="0.25">
      <c r="A20" s="6">
        <v>32325</v>
      </c>
      <c r="B20" s="1"/>
      <c r="C20" s="1">
        <v>77.22</v>
      </c>
      <c r="D20" s="1">
        <v>64.81</v>
      </c>
      <c r="E20" s="1">
        <v>58.7</v>
      </c>
      <c r="F20" s="1">
        <v>48.33</v>
      </c>
      <c r="G20" s="1">
        <v>81.25</v>
      </c>
      <c r="H20" s="1">
        <v>71.319999999999993</v>
      </c>
      <c r="I20" s="1">
        <v>80.739999999999995</v>
      </c>
      <c r="J20" s="1"/>
      <c r="K20" s="1">
        <v>67.069999999999993</v>
      </c>
      <c r="L20" s="1">
        <v>75.53</v>
      </c>
      <c r="M20" s="1"/>
      <c r="N20" s="1"/>
      <c r="O20" s="1">
        <v>68.64</v>
      </c>
      <c r="P20" s="1">
        <v>67.36</v>
      </c>
      <c r="Q20" s="1">
        <v>85.02</v>
      </c>
      <c r="R20" s="1">
        <v>59.7</v>
      </c>
      <c r="S20" s="1">
        <v>43.09</v>
      </c>
      <c r="T20" s="1"/>
      <c r="U20" s="1"/>
      <c r="V20" s="1">
        <v>74.81</v>
      </c>
      <c r="W20" s="1"/>
    </row>
    <row r="21" spans="1:23" ht="15" customHeight="1" x14ac:dyDescent="0.25">
      <c r="A21" s="6">
        <v>32356</v>
      </c>
      <c r="B21" s="1"/>
      <c r="C21" s="1">
        <v>79.27</v>
      </c>
      <c r="D21" s="1">
        <v>65.64</v>
      </c>
      <c r="E21" s="1">
        <v>59</v>
      </c>
      <c r="F21" s="1">
        <v>48.52</v>
      </c>
      <c r="G21" s="1">
        <v>82.35</v>
      </c>
      <c r="H21" s="1">
        <v>71.63</v>
      </c>
      <c r="I21" s="1">
        <v>80.95</v>
      </c>
      <c r="J21" s="1"/>
      <c r="K21" s="1">
        <v>68.66</v>
      </c>
      <c r="L21" s="1">
        <v>75.47</v>
      </c>
      <c r="M21" s="1"/>
      <c r="N21" s="1"/>
      <c r="O21" s="1">
        <v>69.67</v>
      </c>
      <c r="P21" s="1">
        <v>68.11</v>
      </c>
      <c r="Q21" s="1">
        <v>85.33</v>
      </c>
      <c r="R21" s="1">
        <v>60.32</v>
      </c>
      <c r="S21" s="1">
        <v>43.54</v>
      </c>
      <c r="T21" s="1"/>
      <c r="U21" s="1"/>
      <c r="V21" s="1">
        <v>75.7</v>
      </c>
      <c r="W21" s="1"/>
    </row>
    <row r="22" spans="1:23" ht="15" customHeight="1" x14ac:dyDescent="0.25">
      <c r="A22" s="6">
        <v>32387</v>
      </c>
      <c r="B22" s="1"/>
      <c r="C22" s="1">
        <v>81.23</v>
      </c>
      <c r="D22" s="1">
        <v>66.45</v>
      </c>
      <c r="E22" s="1">
        <v>59.5</v>
      </c>
      <c r="F22" s="1">
        <v>48.37</v>
      </c>
      <c r="G22" s="1">
        <v>83.59</v>
      </c>
      <c r="H22" s="1">
        <v>72.150000000000006</v>
      </c>
      <c r="I22" s="1">
        <v>80.78</v>
      </c>
      <c r="J22" s="1"/>
      <c r="K22" s="1">
        <v>68.709999999999994</v>
      </c>
      <c r="L22" s="1">
        <v>75.38</v>
      </c>
      <c r="M22" s="1"/>
      <c r="N22" s="1"/>
      <c r="O22" s="1">
        <v>69.930000000000007</v>
      </c>
      <c r="P22" s="1">
        <v>69.06</v>
      </c>
      <c r="Q22" s="1">
        <v>85.54</v>
      </c>
      <c r="R22" s="1">
        <v>60.6</v>
      </c>
      <c r="S22" s="1">
        <v>43.72</v>
      </c>
      <c r="T22" s="1"/>
      <c r="U22" s="1"/>
      <c r="V22" s="1">
        <v>76.400000000000006</v>
      </c>
      <c r="W22" s="1"/>
    </row>
    <row r="23" spans="1:23" ht="15" customHeight="1" x14ac:dyDescent="0.25">
      <c r="A23" s="6">
        <v>32417</v>
      </c>
      <c r="B23" s="1"/>
      <c r="C23" s="1">
        <v>82.94</v>
      </c>
      <c r="D23" s="1">
        <v>67.47</v>
      </c>
      <c r="E23" s="1">
        <v>60.37</v>
      </c>
      <c r="F23" s="1">
        <v>48.27</v>
      </c>
      <c r="G23" s="1">
        <v>83.94</v>
      </c>
      <c r="H23" s="1">
        <v>72.47</v>
      </c>
      <c r="I23" s="1">
        <v>80.84</v>
      </c>
      <c r="J23" s="1"/>
      <c r="K23" s="1">
        <v>69.37</v>
      </c>
      <c r="L23" s="1">
        <v>75.25</v>
      </c>
      <c r="M23" s="1"/>
      <c r="N23" s="1"/>
      <c r="O23" s="1">
        <v>70.099999999999994</v>
      </c>
      <c r="P23" s="1">
        <v>69.19</v>
      </c>
      <c r="Q23" s="1">
        <v>85.14</v>
      </c>
      <c r="R23" s="1">
        <v>60.84</v>
      </c>
      <c r="S23" s="1">
        <v>44.02</v>
      </c>
      <c r="T23" s="1"/>
      <c r="U23" s="1"/>
      <c r="V23" s="1">
        <v>76.900000000000006</v>
      </c>
      <c r="W23" s="1"/>
    </row>
    <row r="24" spans="1:23" ht="15" customHeight="1" x14ac:dyDescent="0.25">
      <c r="A24" s="6">
        <v>32448</v>
      </c>
      <c r="B24" s="1"/>
      <c r="C24" s="1">
        <v>84.69</v>
      </c>
      <c r="D24" s="1">
        <v>68.62</v>
      </c>
      <c r="E24" s="1">
        <v>61.31</v>
      </c>
      <c r="F24" s="1">
        <v>47.86</v>
      </c>
      <c r="G24" s="1">
        <v>84.68</v>
      </c>
      <c r="H24" s="1">
        <v>72.87</v>
      </c>
      <c r="I24" s="1">
        <v>80.61</v>
      </c>
      <c r="J24" s="1"/>
      <c r="K24" s="1">
        <v>68.27</v>
      </c>
      <c r="L24" s="1">
        <v>75.010000000000005</v>
      </c>
      <c r="M24" s="1"/>
      <c r="N24" s="1"/>
      <c r="O24" s="1">
        <v>69.56</v>
      </c>
      <c r="P24" s="1">
        <v>68.64</v>
      </c>
      <c r="Q24" s="1">
        <v>84.82</v>
      </c>
      <c r="R24" s="1">
        <v>60.88</v>
      </c>
      <c r="S24" s="1">
        <v>44.05</v>
      </c>
      <c r="T24" s="1"/>
      <c r="U24" s="1"/>
      <c r="V24" s="1">
        <v>77.28</v>
      </c>
      <c r="W24" s="1"/>
    </row>
    <row r="25" spans="1:23" ht="15" customHeight="1" x14ac:dyDescent="0.25">
      <c r="A25" s="6">
        <v>32478</v>
      </c>
      <c r="B25" s="1"/>
      <c r="C25" s="1">
        <v>85.97</v>
      </c>
      <c r="D25" s="1">
        <v>69.84</v>
      </c>
      <c r="E25" s="1">
        <v>62.2</v>
      </c>
      <c r="F25" s="1">
        <v>47.36</v>
      </c>
      <c r="G25" s="1">
        <v>85.74</v>
      </c>
      <c r="H25" s="1">
        <v>73.16</v>
      </c>
      <c r="I25" s="1">
        <v>80.739999999999995</v>
      </c>
      <c r="J25" s="1"/>
      <c r="K25" s="1">
        <v>67.7</v>
      </c>
      <c r="L25" s="1">
        <v>74.790000000000006</v>
      </c>
      <c r="M25" s="1"/>
      <c r="N25" s="1"/>
      <c r="O25" s="1">
        <v>69.7</v>
      </c>
      <c r="P25" s="1">
        <v>67.98</v>
      </c>
      <c r="Q25" s="1">
        <v>84.33</v>
      </c>
      <c r="R25" s="1">
        <v>61.06</v>
      </c>
      <c r="S25" s="1">
        <v>44.24</v>
      </c>
      <c r="T25" s="1"/>
      <c r="U25" s="1"/>
      <c r="V25" s="1">
        <v>77.58</v>
      </c>
      <c r="W25" s="1"/>
    </row>
    <row r="26" spans="1:23" ht="15" customHeight="1" x14ac:dyDescent="0.25">
      <c r="A26" s="6">
        <v>32509</v>
      </c>
      <c r="B26" s="1">
        <v>67.540000000000006</v>
      </c>
      <c r="C26" s="1">
        <v>87.3</v>
      </c>
      <c r="D26" s="1">
        <v>70.959999999999994</v>
      </c>
      <c r="E26" s="1">
        <v>62.66</v>
      </c>
      <c r="F26" s="1">
        <v>47.23</v>
      </c>
      <c r="G26" s="1">
        <v>86.5</v>
      </c>
      <c r="H26" s="1">
        <v>73.12</v>
      </c>
      <c r="I26" s="1">
        <v>80.41</v>
      </c>
      <c r="J26" s="1"/>
      <c r="K26" s="1">
        <v>67.459999999999994</v>
      </c>
      <c r="L26" s="1">
        <v>74.23</v>
      </c>
      <c r="M26" s="1"/>
      <c r="N26" s="1">
        <v>63.13</v>
      </c>
      <c r="O26" s="1">
        <v>69.760000000000005</v>
      </c>
      <c r="P26" s="1">
        <v>68.73</v>
      </c>
      <c r="Q26" s="1">
        <v>84.32</v>
      </c>
      <c r="R26" s="1">
        <v>61.41</v>
      </c>
      <c r="S26" s="1">
        <v>44.26</v>
      </c>
      <c r="T26" s="1"/>
      <c r="U26" s="1"/>
      <c r="V26" s="1">
        <v>77.989999999999995</v>
      </c>
      <c r="W26" s="1"/>
    </row>
    <row r="27" spans="1:23" ht="15" customHeight="1" x14ac:dyDescent="0.25">
      <c r="A27" s="6">
        <v>32540</v>
      </c>
      <c r="B27" s="1">
        <v>67.430000000000007</v>
      </c>
      <c r="C27" s="1">
        <v>88.28</v>
      </c>
      <c r="D27" s="1">
        <v>72.27</v>
      </c>
      <c r="E27" s="1">
        <v>63.32</v>
      </c>
      <c r="F27" s="1">
        <v>47.21</v>
      </c>
      <c r="G27" s="1">
        <v>87.34</v>
      </c>
      <c r="H27" s="1">
        <v>73.44</v>
      </c>
      <c r="I27" s="1">
        <v>80.73</v>
      </c>
      <c r="J27" s="1"/>
      <c r="K27" s="1">
        <v>68.319999999999993</v>
      </c>
      <c r="L27" s="1">
        <v>74.59</v>
      </c>
      <c r="M27" s="1"/>
      <c r="N27" s="1">
        <v>62.81</v>
      </c>
      <c r="O27" s="1">
        <v>70.23</v>
      </c>
      <c r="P27" s="1">
        <v>69.11</v>
      </c>
      <c r="Q27" s="1">
        <v>83.77</v>
      </c>
      <c r="R27" s="1">
        <v>61.25</v>
      </c>
      <c r="S27" s="1">
        <v>44.57</v>
      </c>
      <c r="T27" s="1"/>
      <c r="U27" s="1"/>
      <c r="V27" s="1">
        <v>78.36</v>
      </c>
      <c r="W27" s="1"/>
    </row>
    <row r="28" spans="1:23" ht="15" customHeight="1" x14ac:dyDescent="0.25">
      <c r="A28" s="6">
        <v>32568</v>
      </c>
      <c r="B28" s="1">
        <v>67.709999999999994</v>
      </c>
      <c r="C28" s="1">
        <v>90.34</v>
      </c>
      <c r="D28" s="1">
        <v>73.92</v>
      </c>
      <c r="E28" s="1">
        <v>64.64</v>
      </c>
      <c r="F28" s="1">
        <v>47.33</v>
      </c>
      <c r="G28" s="1">
        <v>88.14</v>
      </c>
      <c r="H28" s="1">
        <v>74.12</v>
      </c>
      <c r="I28" s="1">
        <v>81.569999999999993</v>
      </c>
      <c r="J28" s="1"/>
      <c r="K28" s="1">
        <v>69.930000000000007</v>
      </c>
      <c r="L28" s="1">
        <v>74.48</v>
      </c>
      <c r="M28" s="1"/>
      <c r="N28" s="1">
        <v>62.43</v>
      </c>
      <c r="O28" s="1">
        <v>70.52</v>
      </c>
      <c r="P28" s="1">
        <v>69.97</v>
      </c>
      <c r="Q28" s="1">
        <v>83.27</v>
      </c>
      <c r="R28" s="1">
        <v>61.37</v>
      </c>
      <c r="S28" s="1">
        <v>44.56</v>
      </c>
      <c r="T28" s="1"/>
      <c r="U28" s="1"/>
      <c r="V28" s="1">
        <v>79.12</v>
      </c>
      <c r="W28" s="1"/>
    </row>
    <row r="29" spans="1:23" ht="15" customHeight="1" x14ac:dyDescent="0.25">
      <c r="A29" s="6">
        <v>32599</v>
      </c>
      <c r="B29" s="1">
        <v>67.650000000000006</v>
      </c>
      <c r="C29" s="1">
        <v>92.11</v>
      </c>
      <c r="D29" s="1">
        <v>75.45</v>
      </c>
      <c r="E29" s="1">
        <v>66.27</v>
      </c>
      <c r="F29" s="1">
        <v>47.33</v>
      </c>
      <c r="G29" s="1">
        <v>88.99</v>
      </c>
      <c r="H29" s="1">
        <v>74.25</v>
      </c>
      <c r="I29" s="1">
        <v>81.8</v>
      </c>
      <c r="J29" s="1"/>
      <c r="K29" s="1">
        <v>70.680000000000007</v>
      </c>
      <c r="L29" s="1">
        <v>74.63</v>
      </c>
      <c r="M29" s="1"/>
      <c r="N29" s="1">
        <v>63.03</v>
      </c>
      <c r="O29" s="1">
        <v>70.67</v>
      </c>
      <c r="P29" s="1">
        <v>69.61</v>
      </c>
      <c r="Q29" s="1">
        <v>82.94</v>
      </c>
      <c r="R29" s="1">
        <v>61.57</v>
      </c>
      <c r="S29" s="1">
        <v>45</v>
      </c>
      <c r="T29" s="1"/>
      <c r="U29" s="1"/>
      <c r="V29" s="1">
        <v>79.83</v>
      </c>
      <c r="W29" s="1"/>
    </row>
    <row r="30" spans="1:23" ht="15" customHeight="1" x14ac:dyDescent="0.25">
      <c r="A30" s="6">
        <v>32629</v>
      </c>
      <c r="B30" s="1">
        <v>67.900000000000006</v>
      </c>
      <c r="C30" s="1">
        <v>93.98</v>
      </c>
      <c r="D30" s="1">
        <v>76.83</v>
      </c>
      <c r="E30" s="1">
        <v>67.77</v>
      </c>
      <c r="F30" s="1">
        <v>47.49</v>
      </c>
      <c r="G30" s="1">
        <v>89.62</v>
      </c>
      <c r="H30" s="1">
        <v>74.28</v>
      </c>
      <c r="I30" s="1">
        <v>82.34</v>
      </c>
      <c r="J30" s="1"/>
      <c r="K30" s="1">
        <v>70.48</v>
      </c>
      <c r="L30" s="1">
        <v>74.73</v>
      </c>
      <c r="M30" s="1"/>
      <c r="N30" s="1">
        <v>63.31</v>
      </c>
      <c r="O30" s="1">
        <v>71.13</v>
      </c>
      <c r="P30" s="1">
        <v>69.64</v>
      </c>
      <c r="Q30" s="1">
        <v>82.97</v>
      </c>
      <c r="R30" s="1">
        <v>62.63</v>
      </c>
      <c r="S30" s="1">
        <v>45.44</v>
      </c>
      <c r="T30" s="1"/>
      <c r="U30" s="1"/>
      <c r="V30" s="1">
        <v>80.52</v>
      </c>
      <c r="W30" s="1"/>
    </row>
    <row r="31" spans="1:23" ht="15" customHeight="1" x14ac:dyDescent="0.25">
      <c r="A31" s="6">
        <v>32660</v>
      </c>
      <c r="B31" s="1">
        <v>67.66</v>
      </c>
      <c r="C31" s="1">
        <v>95.55</v>
      </c>
      <c r="D31" s="1">
        <v>78.31</v>
      </c>
      <c r="E31" s="1">
        <v>69.260000000000005</v>
      </c>
      <c r="F31" s="1">
        <v>47.73</v>
      </c>
      <c r="G31" s="1">
        <v>90.48</v>
      </c>
      <c r="H31" s="1">
        <v>74.69</v>
      </c>
      <c r="I31" s="1">
        <v>82.06</v>
      </c>
      <c r="J31" s="1"/>
      <c r="K31" s="1">
        <v>70.91</v>
      </c>
      <c r="L31" s="1">
        <v>74.63</v>
      </c>
      <c r="M31" s="1"/>
      <c r="N31" s="1">
        <v>63.89</v>
      </c>
      <c r="O31" s="1">
        <v>71.52</v>
      </c>
      <c r="P31" s="1">
        <v>71.19</v>
      </c>
      <c r="Q31" s="1">
        <v>82.95</v>
      </c>
      <c r="R31" s="1">
        <v>63.13</v>
      </c>
      <c r="S31" s="1">
        <v>46.1</v>
      </c>
      <c r="T31" s="1"/>
      <c r="U31" s="1"/>
      <c r="V31" s="1">
        <v>81.239999999999995</v>
      </c>
      <c r="W31" s="1"/>
    </row>
    <row r="32" spans="1:23" ht="15" customHeight="1" x14ac:dyDescent="0.25">
      <c r="A32" s="6">
        <v>32690</v>
      </c>
      <c r="B32" s="1">
        <v>67.56</v>
      </c>
      <c r="C32" s="1">
        <v>96.71</v>
      </c>
      <c r="D32" s="1">
        <v>79.36</v>
      </c>
      <c r="E32" s="1">
        <v>70.27</v>
      </c>
      <c r="F32" s="1">
        <v>47.64</v>
      </c>
      <c r="G32" s="1">
        <v>91.26</v>
      </c>
      <c r="H32" s="1">
        <v>75.03</v>
      </c>
      <c r="I32" s="1">
        <v>82.13</v>
      </c>
      <c r="J32" s="1"/>
      <c r="K32" s="1">
        <v>70.89</v>
      </c>
      <c r="L32" s="1">
        <v>74.680000000000007</v>
      </c>
      <c r="M32" s="1"/>
      <c r="N32" s="1">
        <v>63.85</v>
      </c>
      <c r="O32" s="1">
        <v>71.790000000000006</v>
      </c>
      <c r="P32" s="1">
        <v>71.56</v>
      </c>
      <c r="Q32" s="1">
        <v>82.67</v>
      </c>
      <c r="R32" s="1">
        <v>63.78</v>
      </c>
      <c r="S32" s="1">
        <v>46.5</v>
      </c>
      <c r="T32" s="1"/>
      <c r="U32" s="1"/>
      <c r="V32" s="1">
        <v>81.66</v>
      </c>
      <c r="W32" s="1"/>
    </row>
    <row r="33" spans="1:23" ht="15" customHeight="1" x14ac:dyDescent="0.25">
      <c r="A33" s="6">
        <v>32721</v>
      </c>
      <c r="B33" s="1">
        <v>67.28</v>
      </c>
      <c r="C33" s="1">
        <v>97.51</v>
      </c>
      <c r="D33" s="1">
        <v>80.56</v>
      </c>
      <c r="E33" s="1">
        <v>71.36</v>
      </c>
      <c r="F33" s="1">
        <v>47.78</v>
      </c>
      <c r="G33" s="1">
        <v>91.84</v>
      </c>
      <c r="H33" s="1">
        <v>75.14</v>
      </c>
      <c r="I33" s="1">
        <v>81.5</v>
      </c>
      <c r="J33" s="1"/>
      <c r="K33" s="1">
        <v>71.31</v>
      </c>
      <c r="L33" s="1">
        <v>74.069999999999993</v>
      </c>
      <c r="M33" s="1"/>
      <c r="N33" s="1">
        <v>64.069999999999993</v>
      </c>
      <c r="O33" s="1">
        <v>71.92</v>
      </c>
      <c r="P33" s="1">
        <v>72.650000000000006</v>
      </c>
      <c r="Q33" s="1">
        <v>82.63</v>
      </c>
      <c r="R33" s="1">
        <v>64.59</v>
      </c>
      <c r="S33" s="1">
        <v>46.97</v>
      </c>
      <c r="T33" s="1"/>
      <c r="U33" s="1"/>
      <c r="V33" s="1">
        <v>82.08</v>
      </c>
      <c r="W33" s="1"/>
    </row>
    <row r="34" spans="1:23" ht="15" customHeight="1" x14ac:dyDescent="0.25">
      <c r="A34" s="6">
        <v>32752</v>
      </c>
      <c r="B34" s="1">
        <v>67.14</v>
      </c>
      <c r="C34" s="1">
        <v>97.99</v>
      </c>
      <c r="D34" s="1">
        <v>81.58</v>
      </c>
      <c r="E34" s="1">
        <v>72.31</v>
      </c>
      <c r="F34" s="1">
        <v>47.8</v>
      </c>
      <c r="G34" s="1">
        <v>92.35</v>
      </c>
      <c r="H34" s="1">
        <v>74.91</v>
      </c>
      <c r="I34" s="1">
        <v>81.77</v>
      </c>
      <c r="J34" s="1"/>
      <c r="K34" s="1">
        <v>70.88</v>
      </c>
      <c r="L34" s="1">
        <v>73.709999999999994</v>
      </c>
      <c r="M34" s="1"/>
      <c r="N34" s="1">
        <v>64</v>
      </c>
      <c r="O34" s="1">
        <v>71.900000000000006</v>
      </c>
      <c r="P34" s="1">
        <v>73.41</v>
      </c>
      <c r="Q34" s="1">
        <v>82.38</v>
      </c>
      <c r="R34" s="1">
        <v>65.040000000000006</v>
      </c>
      <c r="S34" s="1">
        <v>47.26</v>
      </c>
      <c r="T34" s="1"/>
      <c r="U34" s="1"/>
      <c r="V34" s="1">
        <v>82.25</v>
      </c>
      <c r="W34" s="1"/>
    </row>
    <row r="35" spans="1:23" ht="15" customHeight="1" x14ac:dyDescent="0.25">
      <c r="A35" s="6">
        <v>32782</v>
      </c>
      <c r="B35" s="1">
        <v>66.680000000000007</v>
      </c>
      <c r="C35" s="1">
        <v>98.55</v>
      </c>
      <c r="D35" s="1">
        <v>82.44</v>
      </c>
      <c r="E35" s="1">
        <v>72.95</v>
      </c>
      <c r="F35" s="1">
        <v>48.12</v>
      </c>
      <c r="G35" s="1">
        <v>92.45</v>
      </c>
      <c r="H35" s="1">
        <v>75.010000000000005</v>
      </c>
      <c r="I35" s="1">
        <v>82</v>
      </c>
      <c r="J35" s="1"/>
      <c r="K35" s="1">
        <v>70.36</v>
      </c>
      <c r="L35" s="1">
        <v>73.38</v>
      </c>
      <c r="M35" s="1"/>
      <c r="N35" s="1">
        <v>64.209999999999994</v>
      </c>
      <c r="O35" s="1">
        <v>72.05</v>
      </c>
      <c r="P35" s="1">
        <v>74.27</v>
      </c>
      <c r="Q35" s="1">
        <v>82.36</v>
      </c>
      <c r="R35" s="1">
        <v>65.23</v>
      </c>
      <c r="S35" s="1">
        <v>47.67</v>
      </c>
      <c r="T35" s="1"/>
      <c r="U35" s="1"/>
      <c r="V35" s="1">
        <v>82.44</v>
      </c>
      <c r="W35" s="1"/>
    </row>
    <row r="36" spans="1:23" ht="15" customHeight="1" x14ac:dyDescent="0.25">
      <c r="A36" s="6">
        <v>32813</v>
      </c>
      <c r="B36" s="1">
        <v>66.52</v>
      </c>
      <c r="C36" s="1">
        <v>99.29</v>
      </c>
      <c r="D36" s="1">
        <v>83</v>
      </c>
      <c r="E36" s="1">
        <v>73.25</v>
      </c>
      <c r="F36" s="1">
        <v>48.18</v>
      </c>
      <c r="G36" s="1">
        <v>92.45</v>
      </c>
      <c r="H36" s="1">
        <v>75.3</v>
      </c>
      <c r="I36" s="1">
        <v>82.29</v>
      </c>
      <c r="J36" s="1"/>
      <c r="K36" s="1">
        <v>69.569999999999993</v>
      </c>
      <c r="L36" s="1">
        <v>73.31</v>
      </c>
      <c r="M36" s="1"/>
      <c r="N36" s="1">
        <v>64.42</v>
      </c>
      <c r="O36" s="1">
        <v>72.16</v>
      </c>
      <c r="P36" s="1">
        <v>74.739999999999995</v>
      </c>
      <c r="Q36" s="1">
        <v>81.849999999999994</v>
      </c>
      <c r="R36" s="1">
        <v>64.739999999999995</v>
      </c>
      <c r="S36" s="1">
        <v>47.88</v>
      </c>
      <c r="T36" s="1"/>
      <c r="U36" s="1"/>
      <c r="V36" s="1">
        <v>82.43</v>
      </c>
      <c r="W36" s="1"/>
    </row>
    <row r="37" spans="1:23" ht="15" customHeight="1" x14ac:dyDescent="0.25">
      <c r="A37" s="6">
        <v>32843</v>
      </c>
      <c r="B37" s="1">
        <v>66.41</v>
      </c>
      <c r="C37" s="1">
        <v>99.88</v>
      </c>
      <c r="D37" s="1">
        <v>83.55</v>
      </c>
      <c r="E37" s="1">
        <v>73.02</v>
      </c>
      <c r="F37" s="1">
        <v>48.06</v>
      </c>
      <c r="G37" s="1">
        <v>92.64</v>
      </c>
      <c r="H37" s="1">
        <v>75.75</v>
      </c>
      <c r="I37" s="1">
        <v>82.05</v>
      </c>
      <c r="J37" s="1"/>
      <c r="K37" s="1">
        <v>68.91</v>
      </c>
      <c r="L37" s="1">
        <v>73.02</v>
      </c>
      <c r="M37" s="1"/>
      <c r="N37" s="1">
        <v>64.349999999999994</v>
      </c>
      <c r="O37" s="1">
        <v>72.48</v>
      </c>
      <c r="P37" s="1">
        <v>74.989999999999995</v>
      </c>
      <c r="Q37" s="1">
        <v>81.319999999999993</v>
      </c>
      <c r="R37" s="1">
        <v>64.94</v>
      </c>
      <c r="S37" s="1">
        <v>48.67</v>
      </c>
      <c r="T37" s="1"/>
      <c r="U37" s="1"/>
      <c r="V37" s="1">
        <v>82.35</v>
      </c>
      <c r="W37" s="1"/>
    </row>
    <row r="38" spans="1:23" ht="15" customHeight="1" x14ac:dyDescent="0.25">
      <c r="A38" s="6">
        <v>32874</v>
      </c>
      <c r="B38" s="1">
        <v>66.56</v>
      </c>
      <c r="C38" s="1">
        <v>100.23</v>
      </c>
      <c r="D38" s="1">
        <v>83.77</v>
      </c>
      <c r="E38" s="1">
        <v>72.87</v>
      </c>
      <c r="F38" s="1">
        <v>47.98</v>
      </c>
      <c r="G38" s="1">
        <v>92.99</v>
      </c>
      <c r="H38" s="1">
        <v>76.09</v>
      </c>
      <c r="I38" s="1">
        <v>82.26</v>
      </c>
      <c r="J38" s="1"/>
      <c r="K38" s="1">
        <v>68.5</v>
      </c>
      <c r="L38" s="1">
        <v>72.760000000000005</v>
      </c>
      <c r="M38" s="1"/>
      <c r="N38" s="1">
        <v>63.84</v>
      </c>
      <c r="O38" s="1">
        <v>72.69</v>
      </c>
      <c r="P38" s="1">
        <v>75.459999999999994</v>
      </c>
      <c r="Q38" s="1">
        <v>80.89</v>
      </c>
      <c r="R38" s="1">
        <v>64.78</v>
      </c>
      <c r="S38" s="1">
        <v>49.42</v>
      </c>
      <c r="T38" s="1"/>
      <c r="U38" s="1">
        <v>58.23</v>
      </c>
      <c r="V38" s="1">
        <v>82.29</v>
      </c>
      <c r="W38" s="1"/>
    </row>
    <row r="39" spans="1:23" ht="15" customHeight="1" x14ac:dyDescent="0.25">
      <c r="A39" s="6">
        <v>32905</v>
      </c>
      <c r="B39" s="1">
        <v>66.510000000000005</v>
      </c>
      <c r="C39" s="1">
        <v>100.15</v>
      </c>
      <c r="D39" s="1">
        <v>84.08</v>
      </c>
      <c r="E39" s="1">
        <v>72.95</v>
      </c>
      <c r="F39" s="1">
        <v>48.08</v>
      </c>
      <c r="G39" s="1">
        <v>93.18</v>
      </c>
      <c r="H39" s="1">
        <v>76.17</v>
      </c>
      <c r="I39" s="1">
        <v>82.42</v>
      </c>
      <c r="J39" s="1"/>
      <c r="K39" s="1">
        <v>68.06</v>
      </c>
      <c r="L39" s="1">
        <v>72.28</v>
      </c>
      <c r="M39" s="1"/>
      <c r="N39" s="1">
        <v>63.66</v>
      </c>
      <c r="O39" s="1">
        <v>72.92</v>
      </c>
      <c r="P39" s="1">
        <v>75.14</v>
      </c>
      <c r="Q39" s="1">
        <v>80.53</v>
      </c>
      <c r="R39" s="1">
        <v>65.13</v>
      </c>
      <c r="S39" s="1">
        <v>50.27</v>
      </c>
      <c r="T39" s="1"/>
      <c r="U39" s="1">
        <v>59.98</v>
      </c>
      <c r="V39" s="1">
        <v>82.15</v>
      </c>
      <c r="W39" s="1"/>
    </row>
    <row r="40" spans="1:23" ht="15" customHeight="1" x14ac:dyDescent="0.25">
      <c r="A40" s="6">
        <v>32933</v>
      </c>
      <c r="B40" s="1">
        <v>66.44</v>
      </c>
      <c r="C40" s="1">
        <v>100.02</v>
      </c>
      <c r="D40" s="1">
        <v>84.43</v>
      </c>
      <c r="E40" s="1">
        <v>73.5</v>
      </c>
      <c r="F40" s="1">
        <v>48.29</v>
      </c>
      <c r="G40" s="1">
        <v>93.02</v>
      </c>
      <c r="H40" s="1">
        <v>75.95</v>
      </c>
      <c r="I40" s="1">
        <v>83.03</v>
      </c>
      <c r="J40" s="1"/>
      <c r="K40" s="1">
        <v>68.680000000000007</v>
      </c>
      <c r="L40" s="1">
        <v>71.19</v>
      </c>
      <c r="M40" s="1"/>
      <c r="N40" s="1">
        <v>63.98</v>
      </c>
      <c r="O40" s="1">
        <v>72.989999999999995</v>
      </c>
      <c r="P40" s="1">
        <v>76.08</v>
      </c>
      <c r="Q40" s="1">
        <v>79.989999999999995</v>
      </c>
      <c r="R40" s="1">
        <v>65.44</v>
      </c>
      <c r="S40" s="1">
        <v>50.25</v>
      </c>
      <c r="T40" s="1"/>
      <c r="U40" s="1">
        <v>62.29</v>
      </c>
      <c r="V40" s="1">
        <v>82.02</v>
      </c>
      <c r="W40" s="1"/>
    </row>
    <row r="41" spans="1:23" ht="15" customHeight="1" x14ac:dyDescent="0.25">
      <c r="A41" s="6">
        <v>32964</v>
      </c>
      <c r="B41" s="1">
        <v>66.48</v>
      </c>
      <c r="C41" s="1">
        <v>99.99</v>
      </c>
      <c r="D41" s="1">
        <v>85.09</v>
      </c>
      <c r="E41" s="1">
        <v>74.569999999999993</v>
      </c>
      <c r="F41" s="1">
        <v>48.4</v>
      </c>
      <c r="G41" s="1">
        <v>93.22</v>
      </c>
      <c r="H41" s="1">
        <v>76.099999999999994</v>
      </c>
      <c r="I41" s="1">
        <v>82.64</v>
      </c>
      <c r="J41" s="1"/>
      <c r="K41" s="1">
        <v>69.430000000000007</v>
      </c>
      <c r="L41" s="1">
        <v>70.91</v>
      </c>
      <c r="M41" s="1"/>
      <c r="N41" s="1">
        <v>64.44</v>
      </c>
      <c r="O41" s="1">
        <v>73.180000000000007</v>
      </c>
      <c r="P41" s="1">
        <v>76.77</v>
      </c>
      <c r="Q41" s="1">
        <v>79.34</v>
      </c>
      <c r="R41" s="1">
        <v>66.510000000000005</v>
      </c>
      <c r="S41" s="1">
        <v>51.09</v>
      </c>
      <c r="T41" s="1"/>
      <c r="U41" s="1">
        <v>65.09</v>
      </c>
      <c r="V41" s="1">
        <v>82.05</v>
      </c>
      <c r="W41" s="1"/>
    </row>
    <row r="42" spans="1:23" ht="15" customHeight="1" x14ac:dyDescent="0.25">
      <c r="A42" s="6">
        <v>32994</v>
      </c>
      <c r="B42" s="1">
        <v>66.44</v>
      </c>
      <c r="C42" s="1">
        <v>99.79</v>
      </c>
      <c r="D42" s="1">
        <v>85.53</v>
      </c>
      <c r="E42" s="1">
        <v>75.12</v>
      </c>
      <c r="F42" s="1">
        <v>48.4</v>
      </c>
      <c r="G42" s="1">
        <v>93.01</v>
      </c>
      <c r="H42" s="1">
        <v>76.33</v>
      </c>
      <c r="I42" s="1">
        <v>82.76</v>
      </c>
      <c r="J42" s="1"/>
      <c r="K42" s="1">
        <v>69.97</v>
      </c>
      <c r="L42" s="1">
        <v>70.42</v>
      </c>
      <c r="M42" s="1"/>
      <c r="N42" s="1">
        <v>64.73</v>
      </c>
      <c r="O42" s="1">
        <v>73.5</v>
      </c>
      <c r="P42" s="1">
        <v>77.59</v>
      </c>
      <c r="Q42" s="1">
        <v>79.05</v>
      </c>
      <c r="R42" s="1">
        <v>67.069999999999993</v>
      </c>
      <c r="S42" s="1">
        <v>51.89</v>
      </c>
      <c r="T42" s="1"/>
      <c r="U42" s="1">
        <v>66.819999999999993</v>
      </c>
      <c r="V42" s="1">
        <v>82.01</v>
      </c>
      <c r="W42" s="1"/>
    </row>
    <row r="43" spans="1:23" ht="15" customHeight="1" x14ac:dyDescent="0.25">
      <c r="A43" s="6">
        <v>33025</v>
      </c>
      <c r="B43" s="1">
        <v>66.56</v>
      </c>
      <c r="C43" s="1">
        <v>100.24</v>
      </c>
      <c r="D43" s="1">
        <v>86.01</v>
      </c>
      <c r="E43" s="1">
        <v>75.150000000000006</v>
      </c>
      <c r="F43" s="1">
        <v>48.75</v>
      </c>
      <c r="G43" s="1">
        <v>92.95</v>
      </c>
      <c r="H43" s="1">
        <v>76.64</v>
      </c>
      <c r="I43" s="1">
        <v>82.57</v>
      </c>
      <c r="J43" s="1"/>
      <c r="K43" s="1">
        <v>70.62</v>
      </c>
      <c r="L43" s="1">
        <v>70.14</v>
      </c>
      <c r="M43" s="1"/>
      <c r="N43" s="1">
        <v>64.72</v>
      </c>
      <c r="O43" s="1">
        <v>74.099999999999994</v>
      </c>
      <c r="P43" s="1">
        <v>78.34</v>
      </c>
      <c r="Q43" s="1">
        <v>78.959999999999994</v>
      </c>
      <c r="R43" s="1">
        <v>67.94</v>
      </c>
      <c r="S43" s="1">
        <v>53.54</v>
      </c>
      <c r="T43" s="1"/>
      <c r="U43" s="1">
        <v>68.06</v>
      </c>
      <c r="V43" s="1">
        <v>82.19</v>
      </c>
      <c r="W43" s="1"/>
    </row>
    <row r="44" spans="1:23" ht="15" customHeight="1" x14ac:dyDescent="0.25">
      <c r="A44" s="6">
        <v>33055</v>
      </c>
      <c r="B44" s="1">
        <v>66.61</v>
      </c>
      <c r="C44" s="1">
        <v>100.05</v>
      </c>
      <c r="D44" s="1">
        <v>86.02</v>
      </c>
      <c r="E44" s="1">
        <v>74.81</v>
      </c>
      <c r="F44" s="1">
        <v>48.84</v>
      </c>
      <c r="G44" s="1">
        <v>92.81</v>
      </c>
      <c r="H44" s="1">
        <v>76.63</v>
      </c>
      <c r="I44" s="1">
        <v>82.84</v>
      </c>
      <c r="J44" s="1"/>
      <c r="K44" s="1">
        <v>71.23</v>
      </c>
      <c r="L44" s="1">
        <v>69.84</v>
      </c>
      <c r="M44" s="1"/>
      <c r="N44" s="1">
        <v>64.63</v>
      </c>
      <c r="O44" s="1">
        <v>74.12</v>
      </c>
      <c r="P44" s="1">
        <v>79.53</v>
      </c>
      <c r="Q44" s="1">
        <v>78.78</v>
      </c>
      <c r="R44" s="1">
        <v>68.459999999999994</v>
      </c>
      <c r="S44" s="1">
        <v>54.72</v>
      </c>
      <c r="T44" s="1"/>
      <c r="U44" s="1">
        <v>68.3</v>
      </c>
      <c r="V44" s="1">
        <v>82.1</v>
      </c>
      <c r="W44" s="1"/>
    </row>
    <row r="45" spans="1:23" ht="15" customHeight="1" x14ac:dyDescent="0.25">
      <c r="A45" s="6">
        <v>33086</v>
      </c>
      <c r="B45" s="1">
        <v>66.58</v>
      </c>
      <c r="C45" s="1">
        <v>99.99</v>
      </c>
      <c r="D45" s="1">
        <v>85.86</v>
      </c>
      <c r="E45" s="1">
        <v>74.45</v>
      </c>
      <c r="F45" s="1">
        <v>48.99</v>
      </c>
      <c r="G45" s="1">
        <v>92.35</v>
      </c>
      <c r="H45" s="1">
        <v>76.87</v>
      </c>
      <c r="I45" s="1">
        <v>82.67</v>
      </c>
      <c r="J45" s="1"/>
      <c r="K45" s="1">
        <v>71.48</v>
      </c>
      <c r="L45" s="1">
        <v>69.56</v>
      </c>
      <c r="M45" s="1"/>
      <c r="N45" s="1">
        <v>64.34</v>
      </c>
      <c r="O45" s="1">
        <v>74.33</v>
      </c>
      <c r="P45" s="1">
        <v>80.95</v>
      </c>
      <c r="Q45" s="1">
        <v>78.209999999999994</v>
      </c>
      <c r="R45" s="1">
        <v>68.95</v>
      </c>
      <c r="S45" s="1">
        <v>56.02</v>
      </c>
      <c r="T45" s="1"/>
      <c r="U45" s="1">
        <v>68.61</v>
      </c>
      <c r="V45" s="1">
        <v>81.86</v>
      </c>
      <c r="W45" s="1"/>
    </row>
    <row r="46" spans="1:23" ht="15" customHeight="1" x14ac:dyDescent="0.25">
      <c r="A46" s="6">
        <v>33117</v>
      </c>
      <c r="B46" s="1">
        <v>66.25</v>
      </c>
      <c r="C46" s="1">
        <v>99.26</v>
      </c>
      <c r="D46" s="1">
        <v>85.76</v>
      </c>
      <c r="E46" s="1">
        <v>74.239999999999995</v>
      </c>
      <c r="F46" s="1">
        <v>48.98</v>
      </c>
      <c r="G46" s="1">
        <v>91.81</v>
      </c>
      <c r="H46" s="1">
        <v>76.959999999999994</v>
      </c>
      <c r="I46" s="1">
        <v>82.17</v>
      </c>
      <c r="J46" s="1"/>
      <c r="K46" s="1">
        <v>71.61</v>
      </c>
      <c r="L46" s="1">
        <v>69.3</v>
      </c>
      <c r="M46" s="1"/>
      <c r="N46" s="1">
        <v>64.260000000000005</v>
      </c>
      <c r="O46" s="1">
        <v>74.09</v>
      </c>
      <c r="P46" s="1">
        <v>81.64</v>
      </c>
      <c r="Q46" s="1">
        <v>77.41</v>
      </c>
      <c r="R46" s="1">
        <v>69.11</v>
      </c>
      <c r="S46" s="1">
        <v>57.02</v>
      </c>
      <c r="T46" s="1"/>
      <c r="U46" s="1">
        <v>68.13</v>
      </c>
      <c r="V46" s="1">
        <v>81.39</v>
      </c>
      <c r="W46" s="1"/>
    </row>
    <row r="47" spans="1:23" ht="15" customHeight="1" x14ac:dyDescent="0.25">
      <c r="A47" s="6">
        <v>33147</v>
      </c>
      <c r="B47" s="1">
        <v>65.930000000000007</v>
      </c>
      <c r="C47" s="1">
        <v>98.66</v>
      </c>
      <c r="D47" s="1">
        <v>85.32</v>
      </c>
      <c r="E47" s="1">
        <v>73.44</v>
      </c>
      <c r="F47" s="1">
        <v>48.86</v>
      </c>
      <c r="G47" s="1">
        <v>91.48</v>
      </c>
      <c r="H47" s="1">
        <v>77.069999999999993</v>
      </c>
      <c r="I47" s="1">
        <v>81.73</v>
      </c>
      <c r="J47" s="1"/>
      <c r="K47" s="1">
        <v>70.989999999999995</v>
      </c>
      <c r="L47" s="1">
        <v>68.72</v>
      </c>
      <c r="M47" s="1"/>
      <c r="N47" s="1">
        <v>64.510000000000005</v>
      </c>
      <c r="O47" s="1">
        <v>74.12</v>
      </c>
      <c r="P47" s="1">
        <v>82.41</v>
      </c>
      <c r="Q47" s="1">
        <v>76.8</v>
      </c>
      <c r="R47" s="1">
        <v>68.97</v>
      </c>
      <c r="S47" s="1">
        <v>57.39</v>
      </c>
      <c r="T47" s="1"/>
      <c r="U47" s="1">
        <v>67.59</v>
      </c>
      <c r="V47" s="1">
        <v>80.84</v>
      </c>
      <c r="W47" s="1"/>
    </row>
    <row r="48" spans="1:23" ht="15" customHeight="1" x14ac:dyDescent="0.25">
      <c r="A48" s="6">
        <v>33178</v>
      </c>
      <c r="B48" s="1">
        <v>65.41</v>
      </c>
      <c r="C48" s="1">
        <v>97.36</v>
      </c>
      <c r="D48" s="1">
        <v>84.98</v>
      </c>
      <c r="E48" s="1">
        <v>72.58</v>
      </c>
      <c r="F48" s="1">
        <v>48.78</v>
      </c>
      <c r="G48" s="1">
        <v>91.08</v>
      </c>
      <c r="H48" s="1">
        <v>76.5</v>
      </c>
      <c r="I48" s="1">
        <v>81.569999999999993</v>
      </c>
      <c r="J48" s="1"/>
      <c r="K48" s="1">
        <v>70.73</v>
      </c>
      <c r="L48" s="1">
        <v>67.36</v>
      </c>
      <c r="M48" s="1"/>
      <c r="N48" s="1">
        <v>64.400000000000006</v>
      </c>
      <c r="O48" s="1">
        <v>73.36</v>
      </c>
      <c r="P48" s="1">
        <v>81.849999999999994</v>
      </c>
      <c r="Q48" s="1">
        <v>76.14</v>
      </c>
      <c r="R48" s="1">
        <v>68.86</v>
      </c>
      <c r="S48" s="1">
        <v>57.27</v>
      </c>
      <c r="T48" s="1"/>
      <c r="U48" s="1">
        <v>66.88</v>
      </c>
      <c r="V48" s="1">
        <v>80.09</v>
      </c>
      <c r="W48" s="1"/>
    </row>
    <row r="49" spans="1:23" ht="15" customHeight="1" x14ac:dyDescent="0.25">
      <c r="A49" s="6">
        <v>33208</v>
      </c>
      <c r="B49" s="1">
        <v>65.36</v>
      </c>
      <c r="C49" s="1">
        <v>96.54</v>
      </c>
      <c r="D49" s="1">
        <v>83.93</v>
      </c>
      <c r="E49" s="1">
        <v>71.47</v>
      </c>
      <c r="F49" s="1">
        <v>48.53</v>
      </c>
      <c r="G49" s="1">
        <v>90.74</v>
      </c>
      <c r="H49" s="1">
        <v>76.23</v>
      </c>
      <c r="I49" s="1">
        <v>81.709999999999994</v>
      </c>
      <c r="J49" s="1"/>
      <c r="K49" s="1">
        <v>70.08</v>
      </c>
      <c r="L49" s="1">
        <v>66.13</v>
      </c>
      <c r="M49" s="1"/>
      <c r="N49" s="1">
        <v>64.5</v>
      </c>
      <c r="O49" s="1">
        <v>73.459999999999994</v>
      </c>
      <c r="P49" s="1">
        <v>81.78</v>
      </c>
      <c r="Q49" s="1">
        <v>75.599999999999994</v>
      </c>
      <c r="R49" s="1">
        <v>68.52</v>
      </c>
      <c r="S49" s="1">
        <v>56.72</v>
      </c>
      <c r="T49" s="1"/>
      <c r="U49" s="1">
        <v>66.38</v>
      </c>
      <c r="V49" s="1">
        <v>79.38</v>
      </c>
      <c r="W49" s="1"/>
    </row>
    <row r="50" spans="1:23" ht="15" customHeight="1" x14ac:dyDescent="0.25">
      <c r="A50" s="6">
        <v>33239</v>
      </c>
      <c r="B50" s="1">
        <v>65.260000000000005</v>
      </c>
      <c r="C50" s="1">
        <v>95.28</v>
      </c>
      <c r="D50" s="1">
        <v>83.13</v>
      </c>
      <c r="E50" s="1">
        <v>71.17</v>
      </c>
      <c r="F50" s="1">
        <v>48.67</v>
      </c>
      <c r="G50" s="1">
        <v>89.38</v>
      </c>
      <c r="H50" s="1">
        <v>76.22</v>
      </c>
      <c r="I50" s="1">
        <v>81.75</v>
      </c>
      <c r="J50" s="1">
        <v>69.61</v>
      </c>
      <c r="K50" s="1">
        <v>70.040000000000006</v>
      </c>
      <c r="L50" s="1">
        <v>64.97</v>
      </c>
      <c r="M50" s="1">
        <v>58.24</v>
      </c>
      <c r="N50" s="1">
        <v>64.209999999999994</v>
      </c>
      <c r="O50" s="1">
        <v>73.319999999999993</v>
      </c>
      <c r="P50" s="1">
        <v>80.959999999999994</v>
      </c>
      <c r="Q50" s="1">
        <v>74.59</v>
      </c>
      <c r="R50" s="1">
        <v>68.239999999999995</v>
      </c>
      <c r="S50" s="1">
        <v>56.53</v>
      </c>
      <c r="T50" s="1"/>
      <c r="U50" s="1">
        <v>65.53</v>
      </c>
      <c r="V50" s="1">
        <v>78.53</v>
      </c>
      <c r="W50" s="1"/>
    </row>
    <row r="51" spans="1:23" ht="15" customHeight="1" x14ac:dyDescent="0.25">
      <c r="A51" s="6">
        <v>33270</v>
      </c>
      <c r="B51" s="1">
        <v>65.290000000000006</v>
      </c>
      <c r="C51" s="1">
        <v>94.12</v>
      </c>
      <c r="D51" s="1">
        <v>81.87</v>
      </c>
      <c r="E51" s="1">
        <v>70.27</v>
      </c>
      <c r="F51" s="1">
        <v>48.68</v>
      </c>
      <c r="G51" s="1">
        <v>88.8</v>
      </c>
      <c r="H51" s="1">
        <v>76.459999999999994</v>
      </c>
      <c r="I51" s="1">
        <v>81.760000000000005</v>
      </c>
      <c r="J51" s="1">
        <v>69.17</v>
      </c>
      <c r="K51" s="1">
        <v>70.5</v>
      </c>
      <c r="L51" s="1">
        <v>64.17</v>
      </c>
      <c r="M51" s="1">
        <v>57.76</v>
      </c>
      <c r="N51" s="1">
        <v>64.2</v>
      </c>
      <c r="O51" s="1">
        <v>73.260000000000005</v>
      </c>
      <c r="P51" s="1">
        <v>81.58</v>
      </c>
      <c r="Q51" s="1">
        <v>73.69</v>
      </c>
      <c r="R51" s="1">
        <v>67.959999999999994</v>
      </c>
      <c r="S51" s="1">
        <v>56.94</v>
      </c>
      <c r="T51" s="1"/>
      <c r="U51" s="1">
        <v>64.599999999999994</v>
      </c>
      <c r="V51" s="1">
        <v>77.77</v>
      </c>
      <c r="W51" s="1"/>
    </row>
    <row r="52" spans="1:23" ht="15" customHeight="1" x14ac:dyDescent="0.25">
      <c r="A52" s="6">
        <v>33298</v>
      </c>
      <c r="B52" s="1">
        <v>64.599999999999994</v>
      </c>
      <c r="C52" s="1">
        <v>92.83</v>
      </c>
      <c r="D52" s="1">
        <v>80.89</v>
      </c>
      <c r="E52" s="1">
        <v>69.56</v>
      </c>
      <c r="F52" s="1">
        <v>48.85</v>
      </c>
      <c r="G52" s="1">
        <v>87.59</v>
      </c>
      <c r="H52" s="1">
        <v>76.42</v>
      </c>
      <c r="I52" s="1">
        <v>81.430000000000007</v>
      </c>
      <c r="J52" s="1">
        <v>69.05</v>
      </c>
      <c r="K52" s="1">
        <v>70.63</v>
      </c>
      <c r="L52" s="1">
        <v>63.57</v>
      </c>
      <c r="M52" s="1">
        <v>57.63</v>
      </c>
      <c r="N52" s="1">
        <v>64.19</v>
      </c>
      <c r="O52" s="1">
        <v>72.75</v>
      </c>
      <c r="P52" s="1">
        <v>81.650000000000006</v>
      </c>
      <c r="Q52" s="1">
        <v>72.87</v>
      </c>
      <c r="R52" s="1">
        <v>68.180000000000007</v>
      </c>
      <c r="S52" s="1">
        <v>58.03</v>
      </c>
      <c r="T52" s="1"/>
      <c r="U52" s="1">
        <v>64.47</v>
      </c>
      <c r="V52" s="1">
        <v>77</v>
      </c>
      <c r="W52" s="1"/>
    </row>
    <row r="53" spans="1:23" ht="15" customHeight="1" x14ac:dyDescent="0.25">
      <c r="A53" s="6">
        <v>33329</v>
      </c>
      <c r="B53" s="1">
        <v>64.349999999999994</v>
      </c>
      <c r="C53" s="1">
        <v>92.83</v>
      </c>
      <c r="D53" s="1">
        <v>80.73</v>
      </c>
      <c r="E53" s="1">
        <v>69.459999999999994</v>
      </c>
      <c r="F53" s="1">
        <v>49.2</v>
      </c>
      <c r="G53" s="1">
        <v>87.56</v>
      </c>
      <c r="H53" s="1">
        <v>76.150000000000006</v>
      </c>
      <c r="I53" s="1">
        <v>81.459999999999994</v>
      </c>
      <c r="J53" s="1">
        <v>69.400000000000006</v>
      </c>
      <c r="K53" s="1">
        <v>71.09</v>
      </c>
      <c r="L53" s="1">
        <v>63.35</v>
      </c>
      <c r="M53" s="1">
        <v>57.85</v>
      </c>
      <c r="N53" s="1">
        <v>64.3</v>
      </c>
      <c r="O53" s="1">
        <v>72.88</v>
      </c>
      <c r="P53" s="1">
        <v>81.67</v>
      </c>
      <c r="Q53" s="1">
        <v>72.290000000000006</v>
      </c>
      <c r="R53" s="1">
        <v>69.099999999999994</v>
      </c>
      <c r="S53" s="1">
        <v>58.39</v>
      </c>
      <c r="T53" s="1"/>
      <c r="U53" s="1">
        <v>65.09</v>
      </c>
      <c r="V53" s="1">
        <v>76.86</v>
      </c>
      <c r="W53" s="1"/>
    </row>
    <row r="54" spans="1:23" ht="15" customHeight="1" x14ac:dyDescent="0.25">
      <c r="A54" s="6">
        <v>33359</v>
      </c>
      <c r="B54" s="1">
        <v>64.37</v>
      </c>
      <c r="C54" s="1">
        <v>93.37</v>
      </c>
      <c r="D54" s="1">
        <v>81.41</v>
      </c>
      <c r="E54" s="1">
        <v>70.13</v>
      </c>
      <c r="F54" s="1">
        <v>49.51</v>
      </c>
      <c r="G54" s="1">
        <v>88.61</v>
      </c>
      <c r="H54" s="1">
        <v>75.239999999999995</v>
      </c>
      <c r="I54" s="1">
        <v>81.33</v>
      </c>
      <c r="J54" s="1">
        <v>69.69</v>
      </c>
      <c r="K54" s="1">
        <v>71.36</v>
      </c>
      <c r="L54" s="1">
        <v>63.84</v>
      </c>
      <c r="M54" s="1">
        <v>58.36</v>
      </c>
      <c r="N54" s="1">
        <v>64.75</v>
      </c>
      <c r="O54" s="1">
        <v>73.260000000000005</v>
      </c>
      <c r="P54" s="1">
        <v>82.02</v>
      </c>
      <c r="Q54" s="1">
        <v>72.63</v>
      </c>
      <c r="R54" s="1">
        <v>69.92</v>
      </c>
      <c r="S54" s="1">
        <v>58.9</v>
      </c>
      <c r="T54" s="1"/>
      <c r="U54" s="1">
        <v>66.03</v>
      </c>
      <c r="V54" s="1">
        <v>77.31</v>
      </c>
      <c r="W54" s="1"/>
    </row>
    <row r="55" spans="1:23" ht="15" customHeight="1" x14ac:dyDescent="0.25">
      <c r="A55" s="6">
        <v>33390</v>
      </c>
      <c r="B55" s="1">
        <v>64.88</v>
      </c>
      <c r="C55" s="1">
        <v>94.25</v>
      </c>
      <c r="D55" s="1">
        <v>82.2</v>
      </c>
      <c r="E55" s="1">
        <v>70.83</v>
      </c>
      <c r="F55" s="1">
        <v>50.09</v>
      </c>
      <c r="G55" s="1">
        <v>89.28</v>
      </c>
      <c r="H55" s="1">
        <v>75.930000000000007</v>
      </c>
      <c r="I55" s="1">
        <v>81.77</v>
      </c>
      <c r="J55" s="1">
        <v>70.14</v>
      </c>
      <c r="K55" s="1">
        <v>71.66</v>
      </c>
      <c r="L55" s="1">
        <v>64.25</v>
      </c>
      <c r="M55" s="1">
        <v>58.9</v>
      </c>
      <c r="N55" s="1">
        <v>64.95</v>
      </c>
      <c r="O55" s="1">
        <v>73.489999999999995</v>
      </c>
      <c r="P55" s="1">
        <v>81.91</v>
      </c>
      <c r="Q55" s="1">
        <v>73.5</v>
      </c>
      <c r="R55" s="1">
        <v>70.55</v>
      </c>
      <c r="S55" s="1">
        <v>59.54</v>
      </c>
      <c r="T55" s="1"/>
      <c r="U55" s="1">
        <v>66.680000000000007</v>
      </c>
      <c r="V55" s="1">
        <v>78.02</v>
      </c>
      <c r="W55" s="1"/>
    </row>
    <row r="56" spans="1:23" ht="15" customHeight="1" x14ac:dyDescent="0.25">
      <c r="A56" s="6">
        <v>33420</v>
      </c>
      <c r="B56" s="1">
        <v>65.5</v>
      </c>
      <c r="C56" s="1">
        <v>94.85</v>
      </c>
      <c r="D56" s="1">
        <v>82.59</v>
      </c>
      <c r="E56" s="1">
        <v>71.39</v>
      </c>
      <c r="F56" s="1">
        <v>50.55</v>
      </c>
      <c r="G56" s="1">
        <v>89.57</v>
      </c>
      <c r="H56" s="1">
        <v>76.41</v>
      </c>
      <c r="I56" s="1">
        <v>81.849999999999994</v>
      </c>
      <c r="J56" s="1">
        <v>70.12</v>
      </c>
      <c r="K56" s="1">
        <v>72.16</v>
      </c>
      <c r="L56" s="1">
        <v>64.489999999999995</v>
      </c>
      <c r="M56" s="1">
        <v>59.29</v>
      </c>
      <c r="N56" s="1">
        <v>65.650000000000006</v>
      </c>
      <c r="O56" s="1">
        <v>73.61</v>
      </c>
      <c r="P56" s="1">
        <v>83.35</v>
      </c>
      <c r="Q56" s="1">
        <v>74.39</v>
      </c>
      <c r="R56" s="1">
        <v>71.09</v>
      </c>
      <c r="S56" s="1">
        <v>59.89</v>
      </c>
      <c r="T56" s="1"/>
      <c r="U56" s="1">
        <v>66.930000000000007</v>
      </c>
      <c r="V56" s="1">
        <v>78.61</v>
      </c>
      <c r="W56" s="1"/>
    </row>
    <row r="57" spans="1:23" ht="15" customHeight="1" x14ac:dyDescent="0.25">
      <c r="A57" s="6">
        <v>33451</v>
      </c>
      <c r="B57" s="1">
        <v>65.87</v>
      </c>
      <c r="C57" s="1">
        <v>95.21</v>
      </c>
      <c r="D57" s="1">
        <v>82.47</v>
      </c>
      <c r="E57" s="1">
        <v>71.52</v>
      </c>
      <c r="F57" s="1">
        <v>50.86</v>
      </c>
      <c r="G57" s="1">
        <v>89.13</v>
      </c>
      <c r="H57" s="1">
        <v>77.28</v>
      </c>
      <c r="I57" s="1">
        <v>82.1</v>
      </c>
      <c r="J57" s="1">
        <v>70.48</v>
      </c>
      <c r="K57" s="1">
        <v>72.62</v>
      </c>
      <c r="L57" s="1">
        <v>64.790000000000006</v>
      </c>
      <c r="M57" s="1">
        <v>59.65</v>
      </c>
      <c r="N57" s="1">
        <v>65.94</v>
      </c>
      <c r="O57" s="1">
        <v>73.59</v>
      </c>
      <c r="P57" s="1">
        <v>84.07</v>
      </c>
      <c r="Q57" s="1">
        <v>74.900000000000006</v>
      </c>
      <c r="R57" s="1">
        <v>71.31</v>
      </c>
      <c r="S57" s="1">
        <v>60.17</v>
      </c>
      <c r="T57" s="1"/>
      <c r="U57" s="1">
        <v>67.040000000000006</v>
      </c>
      <c r="V57" s="1">
        <v>78.930000000000007</v>
      </c>
      <c r="W57" s="1"/>
    </row>
    <row r="58" spans="1:23" ht="15" customHeight="1" x14ac:dyDescent="0.25">
      <c r="A58" s="6">
        <v>33482</v>
      </c>
      <c r="B58" s="1">
        <v>66.040000000000006</v>
      </c>
      <c r="C58" s="1">
        <v>94.92</v>
      </c>
      <c r="D58" s="1">
        <v>82.2</v>
      </c>
      <c r="E58" s="1">
        <v>71.55</v>
      </c>
      <c r="F58" s="1">
        <v>50.9</v>
      </c>
      <c r="G58" s="1">
        <v>88.82</v>
      </c>
      <c r="H58" s="1">
        <v>77.48</v>
      </c>
      <c r="I58" s="1">
        <v>81.650000000000006</v>
      </c>
      <c r="J58" s="1">
        <v>70.349999999999994</v>
      </c>
      <c r="K58" s="1">
        <v>72.59</v>
      </c>
      <c r="L58" s="1">
        <v>64.83</v>
      </c>
      <c r="M58" s="1">
        <v>59.7</v>
      </c>
      <c r="N58" s="1">
        <v>66.14</v>
      </c>
      <c r="O58" s="1">
        <v>73.38</v>
      </c>
      <c r="P58" s="1">
        <v>85.46</v>
      </c>
      <c r="Q58" s="1">
        <v>75.06</v>
      </c>
      <c r="R58" s="1">
        <v>71.650000000000006</v>
      </c>
      <c r="S58" s="1">
        <v>60.2</v>
      </c>
      <c r="T58" s="1"/>
      <c r="U58" s="1">
        <v>66.989999999999995</v>
      </c>
      <c r="V58" s="1">
        <v>78.88</v>
      </c>
      <c r="W58" s="1"/>
    </row>
    <row r="59" spans="1:23" ht="15" customHeight="1" x14ac:dyDescent="0.25">
      <c r="A59" s="6">
        <v>33512</v>
      </c>
      <c r="B59" s="1">
        <v>65.84</v>
      </c>
      <c r="C59" s="1">
        <v>94.51</v>
      </c>
      <c r="D59" s="1">
        <v>82.02</v>
      </c>
      <c r="E59" s="1">
        <v>71.209999999999994</v>
      </c>
      <c r="F59" s="1">
        <v>50.99</v>
      </c>
      <c r="G59" s="1">
        <v>88.62</v>
      </c>
      <c r="H59" s="1">
        <v>77.31</v>
      </c>
      <c r="I59" s="1">
        <v>81.52</v>
      </c>
      <c r="J59" s="1">
        <v>70.290000000000006</v>
      </c>
      <c r="K59" s="1">
        <v>72.430000000000007</v>
      </c>
      <c r="L59" s="1">
        <v>64.709999999999994</v>
      </c>
      <c r="M59" s="1">
        <v>59.84</v>
      </c>
      <c r="N59" s="1">
        <v>65.73</v>
      </c>
      <c r="O59" s="1">
        <v>73.58</v>
      </c>
      <c r="P59" s="1">
        <v>83.81</v>
      </c>
      <c r="Q59" s="1">
        <v>75.010000000000005</v>
      </c>
      <c r="R59" s="1">
        <v>71.52</v>
      </c>
      <c r="S59" s="1">
        <v>60.64</v>
      </c>
      <c r="T59" s="1"/>
      <c r="U59" s="1">
        <v>66.48</v>
      </c>
      <c r="V59" s="1">
        <v>78.680000000000007</v>
      </c>
      <c r="W59" s="1"/>
    </row>
    <row r="60" spans="1:23" ht="15" customHeight="1" x14ac:dyDescent="0.25">
      <c r="A60" s="6">
        <v>33543</v>
      </c>
      <c r="B60" s="1">
        <v>66.099999999999994</v>
      </c>
      <c r="C60" s="1">
        <v>93.67</v>
      </c>
      <c r="D60" s="1">
        <v>81.760000000000005</v>
      </c>
      <c r="E60" s="1">
        <v>70.69</v>
      </c>
      <c r="F60" s="1">
        <v>51.03</v>
      </c>
      <c r="G60" s="1">
        <v>88.75</v>
      </c>
      <c r="H60" s="1">
        <v>77.290000000000006</v>
      </c>
      <c r="I60" s="1">
        <v>81.69</v>
      </c>
      <c r="J60" s="1">
        <v>70.09</v>
      </c>
      <c r="K60" s="1">
        <v>72.23</v>
      </c>
      <c r="L60" s="1">
        <v>64.05</v>
      </c>
      <c r="M60" s="1">
        <v>59.71</v>
      </c>
      <c r="N60" s="1">
        <v>65.680000000000007</v>
      </c>
      <c r="O60" s="1">
        <v>73.52</v>
      </c>
      <c r="P60" s="1">
        <v>81.98</v>
      </c>
      <c r="Q60" s="1">
        <v>74.84</v>
      </c>
      <c r="R60" s="1">
        <v>71.42</v>
      </c>
      <c r="S60" s="1">
        <v>60.59</v>
      </c>
      <c r="T60" s="1"/>
      <c r="U60" s="1">
        <v>66.13</v>
      </c>
      <c r="V60" s="1">
        <v>78.31</v>
      </c>
      <c r="W60" s="1"/>
    </row>
    <row r="61" spans="1:23" ht="15" customHeight="1" x14ac:dyDescent="0.25">
      <c r="A61" s="6">
        <v>33573</v>
      </c>
      <c r="B61" s="1">
        <v>65.95</v>
      </c>
      <c r="C61" s="1">
        <v>93.01</v>
      </c>
      <c r="D61" s="1">
        <v>81.14</v>
      </c>
      <c r="E61" s="1">
        <v>70.05</v>
      </c>
      <c r="F61" s="1">
        <v>51.08</v>
      </c>
      <c r="G61" s="1">
        <v>88.29</v>
      </c>
      <c r="H61" s="1">
        <v>77.02</v>
      </c>
      <c r="I61" s="1">
        <v>81.75</v>
      </c>
      <c r="J61" s="1">
        <v>69.900000000000006</v>
      </c>
      <c r="K61" s="1">
        <v>72.45</v>
      </c>
      <c r="L61" s="1">
        <v>63.69</v>
      </c>
      <c r="M61" s="1">
        <v>59.78</v>
      </c>
      <c r="N61" s="1">
        <v>65.81</v>
      </c>
      <c r="O61" s="1">
        <v>73.8</v>
      </c>
      <c r="P61" s="1">
        <v>82.87</v>
      </c>
      <c r="Q61" s="1">
        <v>74.739999999999995</v>
      </c>
      <c r="R61" s="1">
        <v>71</v>
      </c>
      <c r="S61" s="1">
        <v>61.08</v>
      </c>
      <c r="T61" s="1"/>
      <c r="U61" s="1">
        <v>65.7</v>
      </c>
      <c r="V61" s="1">
        <v>77.989999999999995</v>
      </c>
      <c r="W61" s="1"/>
    </row>
    <row r="62" spans="1:23" ht="15" customHeight="1" x14ac:dyDescent="0.25">
      <c r="A62" s="6">
        <v>33604</v>
      </c>
      <c r="B62" s="1">
        <v>66.010000000000005</v>
      </c>
      <c r="C62" s="1">
        <v>92.45</v>
      </c>
      <c r="D62" s="1">
        <v>80.48</v>
      </c>
      <c r="E62" s="1">
        <v>69.67</v>
      </c>
      <c r="F62" s="1">
        <v>51.25</v>
      </c>
      <c r="G62" s="1">
        <v>88.25</v>
      </c>
      <c r="H62" s="1">
        <v>77.099999999999994</v>
      </c>
      <c r="I62" s="1">
        <v>81.489999999999995</v>
      </c>
      <c r="J62" s="1">
        <v>70.05</v>
      </c>
      <c r="K62" s="1">
        <v>72.709999999999994</v>
      </c>
      <c r="L62" s="1">
        <v>63.18</v>
      </c>
      <c r="M62" s="1">
        <v>59.56</v>
      </c>
      <c r="N62" s="1">
        <v>65.650000000000006</v>
      </c>
      <c r="O62" s="1">
        <v>73.58</v>
      </c>
      <c r="P62" s="1">
        <v>82.85</v>
      </c>
      <c r="Q62" s="1">
        <v>74.59</v>
      </c>
      <c r="R62" s="1">
        <v>71.16</v>
      </c>
      <c r="S62" s="1">
        <v>61.4</v>
      </c>
      <c r="T62" s="1"/>
      <c r="U62" s="1">
        <v>65.61</v>
      </c>
      <c r="V62" s="1">
        <v>77.739999999999995</v>
      </c>
      <c r="W62" s="1"/>
    </row>
    <row r="63" spans="1:23" ht="15" customHeight="1" x14ac:dyDescent="0.25">
      <c r="A63" s="6">
        <v>33635</v>
      </c>
      <c r="B63" s="1">
        <v>65.88</v>
      </c>
      <c r="C63" s="1">
        <v>91.97</v>
      </c>
      <c r="D63" s="1">
        <v>79.87</v>
      </c>
      <c r="E63" s="1">
        <v>69.48</v>
      </c>
      <c r="F63" s="1">
        <v>51.94</v>
      </c>
      <c r="G63" s="1">
        <v>87.75</v>
      </c>
      <c r="H63" s="1">
        <v>77.16</v>
      </c>
      <c r="I63" s="1">
        <v>80.400000000000006</v>
      </c>
      <c r="J63" s="1">
        <v>69.88</v>
      </c>
      <c r="K63" s="1">
        <v>73.19</v>
      </c>
      <c r="L63" s="1">
        <v>62.94</v>
      </c>
      <c r="M63" s="1">
        <v>59.47</v>
      </c>
      <c r="N63" s="1">
        <v>66.19</v>
      </c>
      <c r="O63" s="1">
        <v>73.56</v>
      </c>
      <c r="P63" s="1">
        <v>83.09</v>
      </c>
      <c r="Q63" s="1">
        <v>74.38</v>
      </c>
      <c r="R63" s="1">
        <v>71.22</v>
      </c>
      <c r="S63" s="1">
        <v>61.54</v>
      </c>
      <c r="T63" s="1"/>
      <c r="U63" s="1">
        <v>65.540000000000006</v>
      </c>
      <c r="V63" s="1">
        <v>77.510000000000005</v>
      </c>
      <c r="W63" s="1"/>
    </row>
    <row r="64" spans="1:23" ht="15" customHeight="1" x14ac:dyDescent="0.25">
      <c r="A64" s="6">
        <v>33664</v>
      </c>
      <c r="B64" s="1">
        <v>65.930000000000007</v>
      </c>
      <c r="C64" s="1">
        <v>90.97</v>
      </c>
      <c r="D64" s="1">
        <v>79.98</v>
      </c>
      <c r="E64" s="1">
        <v>69.17</v>
      </c>
      <c r="F64" s="1">
        <v>52.83</v>
      </c>
      <c r="G64" s="1">
        <v>87.97</v>
      </c>
      <c r="H64" s="1">
        <v>77.23</v>
      </c>
      <c r="I64" s="1">
        <v>80.27</v>
      </c>
      <c r="J64" s="1">
        <v>69.959999999999994</v>
      </c>
      <c r="K64" s="1">
        <v>73.510000000000005</v>
      </c>
      <c r="L64" s="1">
        <v>62.97</v>
      </c>
      <c r="M64" s="1">
        <v>59.56</v>
      </c>
      <c r="N64" s="1">
        <v>66.599999999999994</v>
      </c>
      <c r="O64" s="1">
        <v>73.290000000000006</v>
      </c>
      <c r="P64" s="1">
        <v>82.66</v>
      </c>
      <c r="Q64" s="1">
        <v>74.27</v>
      </c>
      <c r="R64" s="1">
        <v>71.739999999999995</v>
      </c>
      <c r="S64" s="1">
        <v>61.57</v>
      </c>
      <c r="T64" s="1"/>
      <c r="U64" s="1">
        <v>66.180000000000007</v>
      </c>
      <c r="V64" s="1">
        <v>77.31</v>
      </c>
      <c r="W64" s="1"/>
    </row>
    <row r="65" spans="1:23" ht="15" customHeight="1" x14ac:dyDescent="0.25">
      <c r="A65" s="6">
        <v>33695</v>
      </c>
      <c r="B65" s="1">
        <v>65.83</v>
      </c>
      <c r="C65" s="1">
        <v>90.58</v>
      </c>
      <c r="D65" s="1">
        <v>80.180000000000007</v>
      </c>
      <c r="E65" s="1">
        <v>69.260000000000005</v>
      </c>
      <c r="F65" s="1">
        <v>53.48</v>
      </c>
      <c r="G65" s="1">
        <v>88.43</v>
      </c>
      <c r="H65" s="1">
        <v>78.069999999999993</v>
      </c>
      <c r="I65" s="1">
        <v>80.63</v>
      </c>
      <c r="J65" s="1">
        <v>69.91</v>
      </c>
      <c r="K65" s="1">
        <v>72.97</v>
      </c>
      <c r="L65" s="1">
        <v>63.69</v>
      </c>
      <c r="M65" s="1">
        <v>60.16</v>
      </c>
      <c r="N65" s="1">
        <v>67</v>
      </c>
      <c r="O65" s="1">
        <v>73.25</v>
      </c>
      <c r="P65" s="1">
        <v>82.47</v>
      </c>
      <c r="Q65" s="1">
        <v>74.400000000000006</v>
      </c>
      <c r="R65" s="1">
        <v>72.16</v>
      </c>
      <c r="S65" s="1">
        <v>61.8</v>
      </c>
      <c r="T65" s="1"/>
      <c r="U65" s="1">
        <v>66.87</v>
      </c>
      <c r="V65" s="1">
        <v>77.36</v>
      </c>
      <c r="W65" s="1"/>
    </row>
    <row r="66" spans="1:23" ht="15" customHeight="1" x14ac:dyDescent="0.25">
      <c r="A66" s="6">
        <v>33725</v>
      </c>
      <c r="B66" s="1">
        <v>66.02</v>
      </c>
      <c r="C66" s="1">
        <v>90.4</v>
      </c>
      <c r="D66" s="1">
        <v>80.400000000000006</v>
      </c>
      <c r="E66" s="1">
        <v>69.86</v>
      </c>
      <c r="F66" s="1">
        <v>53.79</v>
      </c>
      <c r="G66" s="1">
        <v>88.97</v>
      </c>
      <c r="H66" s="1">
        <v>78.290000000000006</v>
      </c>
      <c r="I66" s="1">
        <v>81.05</v>
      </c>
      <c r="J66" s="1">
        <v>70.28</v>
      </c>
      <c r="K66" s="1">
        <v>73.36</v>
      </c>
      <c r="L66" s="1">
        <v>64.09</v>
      </c>
      <c r="M66" s="1">
        <v>60.61</v>
      </c>
      <c r="N66" s="1">
        <v>67.08</v>
      </c>
      <c r="O66" s="1">
        <v>73.45</v>
      </c>
      <c r="P66" s="1">
        <v>82.89</v>
      </c>
      <c r="Q66" s="1">
        <v>74.69</v>
      </c>
      <c r="R66" s="1">
        <v>72.7</v>
      </c>
      <c r="S66" s="1">
        <v>62.24</v>
      </c>
      <c r="T66" s="1"/>
      <c r="U66" s="1">
        <v>67.569999999999993</v>
      </c>
      <c r="V66" s="1">
        <v>77.62</v>
      </c>
      <c r="W66" s="1"/>
    </row>
    <row r="67" spans="1:23" ht="15" customHeight="1" x14ac:dyDescent="0.25">
      <c r="A67" s="6">
        <v>33756</v>
      </c>
      <c r="B67" s="1">
        <v>66.08</v>
      </c>
      <c r="C67" s="1">
        <v>90.41</v>
      </c>
      <c r="D67" s="1">
        <v>80.27</v>
      </c>
      <c r="E67" s="1">
        <v>70.02</v>
      </c>
      <c r="F67" s="1">
        <v>54.18</v>
      </c>
      <c r="G67" s="1">
        <v>89.24</v>
      </c>
      <c r="H67" s="1">
        <v>78.84</v>
      </c>
      <c r="I67" s="1">
        <v>81.22</v>
      </c>
      <c r="J67" s="1">
        <v>70.59</v>
      </c>
      <c r="K67" s="1">
        <v>74.45</v>
      </c>
      <c r="L67" s="1">
        <v>64.38</v>
      </c>
      <c r="M67" s="1">
        <v>60.92</v>
      </c>
      <c r="N67" s="1">
        <v>67.3</v>
      </c>
      <c r="O67" s="1">
        <v>73.599999999999994</v>
      </c>
      <c r="P67" s="1">
        <v>82.84</v>
      </c>
      <c r="Q67" s="1">
        <v>75.14</v>
      </c>
      <c r="R67" s="1">
        <v>73.16</v>
      </c>
      <c r="S67" s="1">
        <v>62.73</v>
      </c>
      <c r="T67" s="1"/>
      <c r="U67" s="1">
        <v>67.900000000000006</v>
      </c>
      <c r="V67" s="1">
        <v>77.94</v>
      </c>
      <c r="W67" s="1"/>
    </row>
    <row r="68" spans="1:23" ht="15" customHeight="1" x14ac:dyDescent="0.25">
      <c r="A68" s="6">
        <v>33786</v>
      </c>
      <c r="B68" s="1">
        <v>66.260000000000005</v>
      </c>
      <c r="C68" s="1">
        <v>90.06</v>
      </c>
      <c r="D68" s="1">
        <v>80.099999999999994</v>
      </c>
      <c r="E68" s="1">
        <v>70</v>
      </c>
      <c r="F68" s="1">
        <v>54.4</v>
      </c>
      <c r="G68" s="1">
        <v>89.08</v>
      </c>
      <c r="H68" s="1">
        <v>77.040000000000006</v>
      </c>
      <c r="I68" s="1">
        <v>80.69</v>
      </c>
      <c r="J68" s="1">
        <v>71.290000000000006</v>
      </c>
      <c r="K68" s="1">
        <v>75.48</v>
      </c>
      <c r="L68" s="1">
        <v>64.459999999999994</v>
      </c>
      <c r="M68" s="1">
        <v>61.15</v>
      </c>
      <c r="N68" s="1">
        <v>67.5</v>
      </c>
      <c r="O68" s="1">
        <v>74.14</v>
      </c>
      <c r="P68" s="1">
        <v>82.85</v>
      </c>
      <c r="Q68" s="1">
        <v>75.47</v>
      </c>
      <c r="R68" s="1">
        <v>73.400000000000006</v>
      </c>
      <c r="S68" s="1">
        <v>62.92</v>
      </c>
      <c r="T68" s="1"/>
      <c r="U68" s="1">
        <v>67.98</v>
      </c>
      <c r="V68" s="1">
        <v>77.95</v>
      </c>
      <c r="W68" s="1"/>
    </row>
    <row r="69" spans="1:23" ht="15" customHeight="1" x14ac:dyDescent="0.25">
      <c r="A69" s="6">
        <v>33817</v>
      </c>
      <c r="B69" s="1">
        <v>66.459999999999994</v>
      </c>
      <c r="C69" s="1">
        <v>89.86</v>
      </c>
      <c r="D69" s="1">
        <v>79.8</v>
      </c>
      <c r="E69" s="1">
        <v>69.64</v>
      </c>
      <c r="F69" s="1">
        <v>54.77</v>
      </c>
      <c r="G69" s="1">
        <v>89.03</v>
      </c>
      <c r="H69" s="1">
        <v>76.78</v>
      </c>
      <c r="I69" s="1">
        <v>80.569999999999993</v>
      </c>
      <c r="J69" s="1">
        <v>71.510000000000005</v>
      </c>
      <c r="K69" s="1">
        <v>75.75</v>
      </c>
      <c r="L69" s="1">
        <v>64.75</v>
      </c>
      <c r="M69" s="1">
        <v>61.51</v>
      </c>
      <c r="N69" s="1">
        <v>67.66</v>
      </c>
      <c r="O69" s="1">
        <v>74.41</v>
      </c>
      <c r="P69" s="1">
        <v>82.8</v>
      </c>
      <c r="Q69" s="1">
        <v>75.790000000000006</v>
      </c>
      <c r="R69" s="1">
        <v>73.77</v>
      </c>
      <c r="S69" s="1">
        <v>63.49</v>
      </c>
      <c r="T69" s="1"/>
      <c r="U69" s="1">
        <v>67.75</v>
      </c>
      <c r="V69" s="1">
        <v>77.989999999999995</v>
      </c>
      <c r="W69" s="1"/>
    </row>
    <row r="70" spans="1:23" ht="15" customHeight="1" x14ac:dyDescent="0.25">
      <c r="A70" s="6">
        <v>33848</v>
      </c>
      <c r="B70" s="1">
        <v>66.540000000000006</v>
      </c>
      <c r="C70" s="1">
        <v>89.11</v>
      </c>
      <c r="D70" s="1">
        <v>79.58</v>
      </c>
      <c r="E70" s="1">
        <v>69.510000000000005</v>
      </c>
      <c r="F70" s="1">
        <v>54.97</v>
      </c>
      <c r="G70" s="1">
        <v>88.74</v>
      </c>
      <c r="H70" s="1">
        <v>76.319999999999993</v>
      </c>
      <c r="I70" s="1">
        <v>80.540000000000006</v>
      </c>
      <c r="J70" s="1">
        <v>71.59</v>
      </c>
      <c r="K70" s="1">
        <v>75.819999999999993</v>
      </c>
      <c r="L70" s="1">
        <v>64.63</v>
      </c>
      <c r="M70" s="1">
        <v>61.68</v>
      </c>
      <c r="N70" s="1">
        <v>67.59</v>
      </c>
      <c r="O70" s="1">
        <v>74.599999999999994</v>
      </c>
      <c r="P70" s="1">
        <v>82.98</v>
      </c>
      <c r="Q70" s="1">
        <v>75.739999999999995</v>
      </c>
      <c r="R70" s="1">
        <v>74.069999999999993</v>
      </c>
      <c r="S70" s="1">
        <v>63.84</v>
      </c>
      <c r="T70" s="1"/>
      <c r="U70" s="1">
        <v>67.44</v>
      </c>
      <c r="V70" s="1">
        <v>77.760000000000005</v>
      </c>
      <c r="W70" s="1"/>
    </row>
    <row r="71" spans="1:23" ht="15" customHeight="1" x14ac:dyDescent="0.25">
      <c r="A71" s="6">
        <v>33878</v>
      </c>
      <c r="B71" s="1">
        <v>66.55</v>
      </c>
      <c r="C71" s="1">
        <v>87.95</v>
      </c>
      <c r="D71" s="1">
        <v>78.48</v>
      </c>
      <c r="E71" s="1">
        <v>69.28</v>
      </c>
      <c r="F71" s="1">
        <v>54.96</v>
      </c>
      <c r="G71" s="1">
        <v>88.79</v>
      </c>
      <c r="H71" s="1">
        <v>78.010000000000005</v>
      </c>
      <c r="I71" s="1">
        <v>81.5</v>
      </c>
      <c r="J71" s="1">
        <v>71.17</v>
      </c>
      <c r="K71" s="1">
        <v>75.790000000000006</v>
      </c>
      <c r="L71" s="1">
        <v>64.62</v>
      </c>
      <c r="M71" s="1">
        <v>61.55</v>
      </c>
      <c r="N71" s="1">
        <v>67.790000000000006</v>
      </c>
      <c r="O71" s="1">
        <v>74.38</v>
      </c>
      <c r="P71" s="1">
        <v>83.65</v>
      </c>
      <c r="Q71" s="1">
        <v>75.48</v>
      </c>
      <c r="R71" s="1">
        <v>74.209999999999994</v>
      </c>
      <c r="S71" s="1">
        <v>64.23</v>
      </c>
      <c r="T71" s="1"/>
      <c r="U71" s="1">
        <v>67.739999999999995</v>
      </c>
      <c r="V71" s="1">
        <v>77.45</v>
      </c>
      <c r="W71" s="1"/>
    </row>
    <row r="72" spans="1:23" ht="15" customHeight="1" x14ac:dyDescent="0.25">
      <c r="A72" s="6">
        <v>33909</v>
      </c>
      <c r="B72" s="1">
        <v>66.52</v>
      </c>
      <c r="C72" s="1">
        <v>86.8</v>
      </c>
      <c r="D72" s="1">
        <v>78.180000000000007</v>
      </c>
      <c r="E72" s="1">
        <v>68.849999999999994</v>
      </c>
      <c r="F72" s="1">
        <v>55.21</v>
      </c>
      <c r="G72" s="1">
        <v>88.75</v>
      </c>
      <c r="H72" s="1">
        <v>78.459999999999994</v>
      </c>
      <c r="I72" s="1">
        <v>81.87</v>
      </c>
      <c r="J72" s="1">
        <v>71.33</v>
      </c>
      <c r="K72" s="1">
        <v>75.819999999999993</v>
      </c>
      <c r="L72" s="1">
        <v>64.17</v>
      </c>
      <c r="M72" s="1">
        <v>61.36</v>
      </c>
      <c r="N72" s="1">
        <v>67.930000000000007</v>
      </c>
      <c r="O72" s="1">
        <v>74.180000000000007</v>
      </c>
      <c r="P72" s="1">
        <v>83.67</v>
      </c>
      <c r="Q72" s="1">
        <v>75.38</v>
      </c>
      <c r="R72" s="1">
        <v>74.3</v>
      </c>
      <c r="S72" s="1">
        <v>64.87</v>
      </c>
      <c r="T72" s="1"/>
      <c r="U72" s="1">
        <v>67.569999999999993</v>
      </c>
      <c r="V72" s="1">
        <v>77.09</v>
      </c>
      <c r="W72" s="1"/>
    </row>
    <row r="73" spans="1:23" ht="15" customHeight="1" x14ac:dyDescent="0.25">
      <c r="A73" s="6">
        <v>33939</v>
      </c>
      <c r="B73" s="1">
        <v>66.59</v>
      </c>
      <c r="C73" s="1">
        <v>85.6</v>
      </c>
      <c r="D73" s="1">
        <v>77.19</v>
      </c>
      <c r="E73" s="1">
        <v>68.209999999999994</v>
      </c>
      <c r="F73" s="1">
        <v>55.35</v>
      </c>
      <c r="G73" s="1">
        <v>88.63</v>
      </c>
      <c r="H73" s="1">
        <v>79.040000000000006</v>
      </c>
      <c r="I73" s="1">
        <v>81.53</v>
      </c>
      <c r="J73" s="1">
        <v>71.33</v>
      </c>
      <c r="K73" s="1">
        <v>75.430000000000007</v>
      </c>
      <c r="L73" s="1">
        <v>64.290000000000006</v>
      </c>
      <c r="M73" s="1">
        <v>61.44</v>
      </c>
      <c r="N73" s="1">
        <v>67.98</v>
      </c>
      <c r="O73" s="1">
        <v>74.42</v>
      </c>
      <c r="P73" s="1">
        <v>82.91</v>
      </c>
      <c r="Q73" s="1">
        <v>75.349999999999994</v>
      </c>
      <c r="R73" s="1">
        <v>74.150000000000006</v>
      </c>
      <c r="S73" s="1">
        <v>64.78</v>
      </c>
      <c r="T73" s="1"/>
      <c r="U73" s="1">
        <v>67.47</v>
      </c>
      <c r="V73" s="1">
        <v>76.680000000000007</v>
      </c>
      <c r="W73" s="1"/>
    </row>
    <row r="74" spans="1:23" ht="15" customHeight="1" x14ac:dyDescent="0.25">
      <c r="A74" s="6">
        <v>33970</v>
      </c>
      <c r="B74" s="1">
        <v>66.83</v>
      </c>
      <c r="C74" s="1">
        <v>84.88</v>
      </c>
      <c r="D74" s="1">
        <v>77.25</v>
      </c>
      <c r="E74" s="1">
        <v>67.77</v>
      </c>
      <c r="F74" s="1">
        <v>55.83</v>
      </c>
      <c r="G74" s="1">
        <v>88.73</v>
      </c>
      <c r="H74" s="1">
        <v>79.31</v>
      </c>
      <c r="I74" s="1">
        <v>81.319999999999993</v>
      </c>
      <c r="J74" s="1">
        <v>71.5</v>
      </c>
      <c r="K74" s="1">
        <v>75.38</v>
      </c>
      <c r="L74" s="1">
        <v>64.44</v>
      </c>
      <c r="M74" s="1">
        <v>61.36</v>
      </c>
      <c r="N74" s="1">
        <v>67.7</v>
      </c>
      <c r="O74" s="1">
        <v>74.569999999999993</v>
      </c>
      <c r="P74" s="1">
        <v>82.34</v>
      </c>
      <c r="Q74" s="1">
        <v>75.540000000000006</v>
      </c>
      <c r="R74" s="1">
        <v>74.290000000000006</v>
      </c>
      <c r="S74" s="1">
        <v>64.930000000000007</v>
      </c>
      <c r="T74" s="1"/>
      <c r="U74" s="1">
        <v>67.489999999999995</v>
      </c>
      <c r="V74" s="1">
        <v>76.56</v>
      </c>
      <c r="W74" s="1"/>
    </row>
    <row r="75" spans="1:23" ht="15" customHeight="1" x14ac:dyDescent="0.25">
      <c r="A75" s="6">
        <v>34001</v>
      </c>
      <c r="B75" s="1">
        <v>66.83</v>
      </c>
      <c r="C75" s="1">
        <v>84.09</v>
      </c>
      <c r="D75" s="1">
        <v>76.319999999999993</v>
      </c>
      <c r="E75" s="1">
        <v>67.44</v>
      </c>
      <c r="F75" s="1">
        <v>56.05</v>
      </c>
      <c r="G75" s="1">
        <v>88.75</v>
      </c>
      <c r="H75" s="1">
        <v>79.41</v>
      </c>
      <c r="I75" s="1">
        <v>81.17</v>
      </c>
      <c r="J75" s="1">
        <v>71.260000000000005</v>
      </c>
      <c r="K75" s="1">
        <v>75.53</v>
      </c>
      <c r="L75" s="1">
        <v>64.260000000000005</v>
      </c>
      <c r="M75" s="1">
        <v>61.32</v>
      </c>
      <c r="N75" s="1">
        <v>67.680000000000007</v>
      </c>
      <c r="O75" s="1">
        <v>74.680000000000007</v>
      </c>
      <c r="P75" s="1">
        <v>82.67</v>
      </c>
      <c r="Q75" s="1">
        <v>75.42</v>
      </c>
      <c r="R75" s="1">
        <v>73.959999999999994</v>
      </c>
      <c r="S75" s="1">
        <v>64.95</v>
      </c>
      <c r="T75" s="1"/>
      <c r="U75" s="1">
        <v>67.760000000000005</v>
      </c>
      <c r="V75" s="1">
        <v>76.28</v>
      </c>
      <c r="W75" s="1"/>
    </row>
    <row r="76" spans="1:23" ht="15" customHeight="1" x14ac:dyDescent="0.25">
      <c r="A76" s="6">
        <v>34029</v>
      </c>
      <c r="B76" s="1">
        <v>67.209999999999994</v>
      </c>
      <c r="C76" s="1">
        <v>82.76</v>
      </c>
      <c r="D76" s="1">
        <v>75.94</v>
      </c>
      <c r="E76" s="1">
        <v>67.09</v>
      </c>
      <c r="F76" s="1">
        <v>56.68</v>
      </c>
      <c r="G76" s="1">
        <v>88.73</v>
      </c>
      <c r="H76" s="1">
        <v>79.459999999999994</v>
      </c>
      <c r="I76" s="1">
        <v>81.93</v>
      </c>
      <c r="J76" s="1">
        <v>71.489999999999995</v>
      </c>
      <c r="K76" s="1">
        <v>75.8</v>
      </c>
      <c r="L76" s="1">
        <v>64</v>
      </c>
      <c r="M76" s="1">
        <v>61.2</v>
      </c>
      <c r="N76" s="1">
        <v>68.400000000000006</v>
      </c>
      <c r="O76" s="1">
        <v>74.58</v>
      </c>
      <c r="P76" s="1">
        <v>82.78</v>
      </c>
      <c r="Q76" s="1">
        <v>75.319999999999993</v>
      </c>
      <c r="R76" s="1">
        <v>74.08</v>
      </c>
      <c r="S76" s="1">
        <v>65.3</v>
      </c>
      <c r="T76" s="1"/>
      <c r="U76" s="1">
        <v>68.19</v>
      </c>
      <c r="V76" s="1">
        <v>75.91</v>
      </c>
      <c r="W76" s="1"/>
    </row>
    <row r="77" spans="1:23" ht="15" customHeight="1" x14ac:dyDescent="0.25">
      <c r="A77" s="6">
        <v>34060</v>
      </c>
      <c r="B77" s="1">
        <v>67.3</v>
      </c>
      <c r="C77" s="1">
        <v>82.05</v>
      </c>
      <c r="D77" s="1">
        <v>75.459999999999994</v>
      </c>
      <c r="E77" s="1">
        <v>67.59</v>
      </c>
      <c r="F77" s="1">
        <v>57.05</v>
      </c>
      <c r="G77" s="1">
        <v>88.51</v>
      </c>
      <c r="H77" s="1">
        <v>79.52</v>
      </c>
      <c r="I77" s="1">
        <v>82.38</v>
      </c>
      <c r="J77" s="1">
        <v>71.94</v>
      </c>
      <c r="K77" s="1">
        <v>75.97</v>
      </c>
      <c r="L77" s="1">
        <v>63.98</v>
      </c>
      <c r="M77" s="1">
        <v>61.58</v>
      </c>
      <c r="N77" s="1">
        <v>68.959999999999994</v>
      </c>
      <c r="O77" s="1">
        <v>74.48</v>
      </c>
      <c r="P77" s="1">
        <v>82.34</v>
      </c>
      <c r="Q77" s="1">
        <v>75.34</v>
      </c>
      <c r="R77" s="1">
        <v>74.63</v>
      </c>
      <c r="S77" s="1">
        <v>66.290000000000006</v>
      </c>
      <c r="T77" s="1"/>
      <c r="U77" s="1">
        <v>67.94</v>
      </c>
      <c r="V77" s="1">
        <v>75.83</v>
      </c>
      <c r="W77" s="1"/>
    </row>
    <row r="78" spans="1:23" ht="15" customHeight="1" x14ac:dyDescent="0.25">
      <c r="A78" s="6">
        <v>34090</v>
      </c>
      <c r="B78" s="1">
        <v>67.75</v>
      </c>
      <c r="C78" s="1">
        <v>81.67</v>
      </c>
      <c r="D78" s="1">
        <v>75.569999999999993</v>
      </c>
      <c r="E78" s="1">
        <v>67.900000000000006</v>
      </c>
      <c r="F78" s="1">
        <v>57.59</v>
      </c>
      <c r="G78" s="1">
        <v>88.48</v>
      </c>
      <c r="H78" s="1">
        <v>79.83</v>
      </c>
      <c r="I78" s="1">
        <v>82.56</v>
      </c>
      <c r="J78" s="1">
        <v>72.53</v>
      </c>
      <c r="K78" s="1">
        <v>76.58</v>
      </c>
      <c r="L78" s="1">
        <v>64.56</v>
      </c>
      <c r="M78" s="1">
        <v>62.06</v>
      </c>
      <c r="N78" s="1">
        <v>69.37</v>
      </c>
      <c r="O78" s="1">
        <v>74.66</v>
      </c>
      <c r="P78" s="1">
        <v>81.72</v>
      </c>
      <c r="Q78" s="1">
        <v>75.709999999999994</v>
      </c>
      <c r="R78" s="1">
        <v>75.47</v>
      </c>
      <c r="S78" s="1">
        <v>67.03</v>
      </c>
      <c r="T78" s="1"/>
      <c r="U78" s="1">
        <v>68.14</v>
      </c>
      <c r="V78" s="1">
        <v>76.040000000000006</v>
      </c>
      <c r="W78" s="1"/>
    </row>
    <row r="79" spans="1:23" ht="15" customHeight="1" x14ac:dyDescent="0.25">
      <c r="A79" s="6">
        <v>34121</v>
      </c>
      <c r="B79" s="1">
        <v>67.95</v>
      </c>
      <c r="C79" s="1">
        <v>81.69</v>
      </c>
      <c r="D79" s="1">
        <v>75.400000000000006</v>
      </c>
      <c r="E79" s="1">
        <v>67.989999999999995</v>
      </c>
      <c r="F79" s="1">
        <v>58.42</v>
      </c>
      <c r="G79" s="1">
        <v>89.04</v>
      </c>
      <c r="H79" s="1">
        <v>80.569999999999993</v>
      </c>
      <c r="I79" s="1">
        <v>82.35</v>
      </c>
      <c r="J79" s="1">
        <v>72.92</v>
      </c>
      <c r="K79" s="1">
        <v>77.59</v>
      </c>
      <c r="L79" s="1">
        <v>65.430000000000007</v>
      </c>
      <c r="M79" s="1">
        <v>62.74</v>
      </c>
      <c r="N79" s="1">
        <v>69.36</v>
      </c>
      <c r="O79" s="1">
        <v>75.13</v>
      </c>
      <c r="P79" s="1">
        <v>81.73</v>
      </c>
      <c r="Q79" s="1">
        <v>76.44</v>
      </c>
      <c r="R79" s="1">
        <v>76.069999999999993</v>
      </c>
      <c r="S79" s="1">
        <v>68.05</v>
      </c>
      <c r="T79" s="1"/>
      <c r="U79" s="1">
        <v>68.13</v>
      </c>
      <c r="V79" s="1">
        <v>76.510000000000005</v>
      </c>
      <c r="W79" s="1"/>
    </row>
    <row r="80" spans="1:23" ht="15" customHeight="1" x14ac:dyDescent="0.25">
      <c r="A80" s="6">
        <v>34151</v>
      </c>
      <c r="B80" s="1">
        <v>68.44</v>
      </c>
      <c r="C80" s="1">
        <v>81.11</v>
      </c>
      <c r="D80" s="1">
        <v>75.02</v>
      </c>
      <c r="E80" s="1">
        <v>67.650000000000006</v>
      </c>
      <c r="F80" s="1">
        <v>59.1</v>
      </c>
      <c r="G80" s="1">
        <v>89.4</v>
      </c>
      <c r="H80" s="1">
        <v>81.040000000000006</v>
      </c>
      <c r="I80" s="1">
        <v>82.29</v>
      </c>
      <c r="J80" s="1">
        <v>73.33</v>
      </c>
      <c r="K80" s="1">
        <v>78.099999999999994</v>
      </c>
      <c r="L80" s="1">
        <v>66.11</v>
      </c>
      <c r="M80" s="1">
        <v>63.21</v>
      </c>
      <c r="N80" s="1">
        <v>69.790000000000006</v>
      </c>
      <c r="O80" s="1">
        <v>75.56</v>
      </c>
      <c r="P80" s="1">
        <v>82.13</v>
      </c>
      <c r="Q80" s="1">
        <v>76.84</v>
      </c>
      <c r="R80" s="1">
        <v>76.53</v>
      </c>
      <c r="S80" s="1">
        <v>68.52</v>
      </c>
      <c r="T80" s="1"/>
      <c r="U80" s="1">
        <v>68.180000000000007</v>
      </c>
      <c r="V80" s="1">
        <v>76.61</v>
      </c>
      <c r="W80" s="1"/>
    </row>
    <row r="81" spans="1:23" ht="15" customHeight="1" x14ac:dyDescent="0.25">
      <c r="A81" s="6">
        <v>34182</v>
      </c>
      <c r="B81" s="1">
        <v>68.72</v>
      </c>
      <c r="C81" s="1">
        <v>80.33</v>
      </c>
      <c r="D81" s="1">
        <v>74.709999999999994</v>
      </c>
      <c r="E81" s="1">
        <v>67.63</v>
      </c>
      <c r="F81" s="1">
        <v>59.93</v>
      </c>
      <c r="G81" s="1">
        <v>89.51</v>
      </c>
      <c r="H81" s="1">
        <v>81.52</v>
      </c>
      <c r="I81" s="1">
        <v>82.81</v>
      </c>
      <c r="J81" s="1">
        <v>73.61</v>
      </c>
      <c r="K81" s="1">
        <v>78.349999999999994</v>
      </c>
      <c r="L81" s="1">
        <v>66.62</v>
      </c>
      <c r="M81" s="1">
        <v>63.67</v>
      </c>
      <c r="N81" s="1">
        <v>70.14</v>
      </c>
      <c r="O81" s="1">
        <v>75.73</v>
      </c>
      <c r="P81" s="1">
        <v>82.73</v>
      </c>
      <c r="Q81" s="1">
        <v>76.989999999999995</v>
      </c>
      <c r="R81" s="1">
        <v>76.67</v>
      </c>
      <c r="S81" s="1">
        <v>68.63</v>
      </c>
      <c r="T81" s="1"/>
      <c r="U81" s="1">
        <v>68.59</v>
      </c>
      <c r="V81" s="1">
        <v>76.59</v>
      </c>
      <c r="W81" s="1"/>
    </row>
    <row r="82" spans="1:23" ht="15" customHeight="1" x14ac:dyDescent="0.25">
      <c r="A82" s="6">
        <v>34213</v>
      </c>
      <c r="B82" s="1">
        <v>69.28</v>
      </c>
      <c r="C82" s="1">
        <v>79.77</v>
      </c>
      <c r="D82" s="1">
        <v>74.790000000000006</v>
      </c>
      <c r="E82" s="1">
        <v>67.5</v>
      </c>
      <c r="F82" s="1">
        <v>60.42</v>
      </c>
      <c r="G82" s="1">
        <v>89.18</v>
      </c>
      <c r="H82" s="1">
        <v>81.75</v>
      </c>
      <c r="I82" s="1">
        <v>83.62</v>
      </c>
      <c r="J82" s="1">
        <v>73.87</v>
      </c>
      <c r="K82" s="1">
        <v>78.349999999999994</v>
      </c>
      <c r="L82" s="1">
        <v>66.62</v>
      </c>
      <c r="M82" s="1">
        <v>63.83</v>
      </c>
      <c r="N82" s="1">
        <v>70.709999999999994</v>
      </c>
      <c r="O82" s="1">
        <v>75.64</v>
      </c>
      <c r="P82" s="1">
        <v>83.3</v>
      </c>
      <c r="Q82" s="1">
        <v>76.989999999999995</v>
      </c>
      <c r="R82" s="1">
        <v>77.12</v>
      </c>
      <c r="S82" s="1">
        <v>68.98</v>
      </c>
      <c r="T82" s="1"/>
      <c r="U82" s="1">
        <v>69.209999999999994</v>
      </c>
      <c r="V82" s="1">
        <v>76.47</v>
      </c>
      <c r="W82" s="1"/>
    </row>
    <row r="83" spans="1:23" ht="15" customHeight="1" x14ac:dyDescent="0.25">
      <c r="A83" s="6">
        <v>34243</v>
      </c>
      <c r="B83" s="1">
        <v>69.41</v>
      </c>
      <c r="C83" s="1">
        <v>78.92</v>
      </c>
      <c r="D83" s="1">
        <v>74.53</v>
      </c>
      <c r="E83" s="1">
        <v>67.180000000000007</v>
      </c>
      <c r="F83" s="1">
        <v>60.99</v>
      </c>
      <c r="G83" s="1">
        <v>88.86</v>
      </c>
      <c r="H83" s="1">
        <v>81.83</v>
      </c>
      <c r="I83" s="1">
        <v>83.92</v>
      </c>
      <c r="J83" s="1">
        <v>73.91</v>
      </c>
      <c r="K83" s="1">
        <v>78.37</v>
      </c>
      <c r="L83" s="1">
        <v>66.459999999999994</v>
      </c>
      <c r="M83" s="1">
        <v>64.09</v>
      </c>
      <c r="N83" s="1">
        <v>70.91</v>
      </c>
      <c r="O83" s="1">
        <v>75.819999999999993</v>
      </c>
      <c r="P83" s="1">
        <v>83.7</v>
      </c>
      <c r="Q83" s="1">
        <v>76.92</v>
      </c>
      <c r="R83" s="1">
        <v>77.38</v>
      </c>
      <c r="S83" s="1">
        <v>69.45</v>
      </c>
      <c r="T83" s="1"/>
      <c r="U83" s="1">
        <v>69.47</v>
      </c>
      <c r="V83" s="1">
        <v>76.22</v>
      </c>
      <c r="W83" s="1"/>
    </row>
    <row r="84" spans="1:23" ht="15" customHeight="1" x14ac:dyDescent="0.25">
      <c r="A84" s="6">
        <v>34274</v>
      </c>
      <c r="B84" s="1">
        <v>69.81</v>
      </c>
      <c r="C84" s="1">
        <v>78.36</v>
      </c>
      <c r="D84" s="1">
        <v>74.510000000000005</v>
      </c>
      <c r="E84" s="1">
        <v>66.77</v>
      </c>
      <c r="F84" s="1">
        <v>61.38</v>
      </c>
      <c r="G84" s="1">
        <v>88.57</v>
      </c>
      <c r="H84" s="1">
        <v>82.02</v>
      </c>
      <c r="I84" s="1">
        <v>83.62</v>
      </c>
      <c r="J84" s="1">
        <v>73.97</v>
      </c>
      <c r="K84" s="1">
        <v>78.42</v>
      </c>
      <c r="L84" s="1">
        <v>66.33</v>
      </c>
      <c r="M84" s="1">
        <v>64.290000000000006</v>
      </c>
      <c r="N84" s="1">
        <v>71.23</v>
      </c>
      <c r="O84" s="1">
        <v>76.14</v>
      </c>
      <c r="P84" s="1">
        <v>84.03</v>
      </c>
      <c r="Q84" s="1">
        <v>76.88</v>
      </c>
      <c r="R84" s="1">
        <v>77.87</v>
      </c>
      <c r="S84" s="1">
        <v>70.3</v>
      </c>
      <c r="T84" s="1"/>
      <c r="U84" s="1">
        <v>69.650000000000006</v>
      </c>
      <c r="V84" s="1">
        <v>76.02</v>
      </c>
      <c r="W84" s="1"/>
    </row>
    <row r="85" spans="1:23" ht="15" customHeight="1" x14ac:dyDescent="0.25">
      <c r="A85" s="6">
        <v>34304</v>
      </c>
      <c r="B85" s="1">
        <v>70.03</v>
      </c>
      <c r="C85" s="1">
        <v>77.3</v>
      </c>
      <c r="D85" s="1">
        <v>73.739999999999995</v>
      </c>
      <c r="E85" s="1">
        <v>66.27</v>
      </c>
      <c r="F85" s="1">
        <v>62.01</v>
      </c>
      <c r="G85" s="1">
        <v>88.65</v>
      </c>
      <c r="H85" s="1">
        <v>82.66</v>
      </c>
      <c r="I85" s="1">
        <v>82.85</v>
      </c>
      <c r="J85" s="1">
        <v>74.27</v>
      </c>
      <c r="K85" s="1">
        <v>78.81</v>
      </c>
      <c r="L85" s="1">
        <v>66.27</v>
      </c>
      <c r="M85" s="1">
        <v>64.39</v>
      </c>
      <c r="N85" s="1">
        <v>71.13</v>
      </c>
      <c r="O85" s="1">
        <v>76.739999999999995</v>
      </c>
      <c r="P85" s="1">
        <v>83.78</v>
      </c>
      <c r="Q85" s="1">
        <v>76.709999999999994</v>
      </c>
      <c r="R85" s="1">
        <v>78.05</v>
      </c>
      <c r="S85" s="1">
        <v>70.52</v>
      </c>
      <c r="T85" s="1"/>
      <c r="U85" s="1">
        <v>69.52</v>
      </c>
      <c r="V85" s="1">
        <v>75.709999999999994</v>
      </c>
      <c r="W85" s="1"/>
    </row>
    <row r="86" spans="1:23" ht="15" customHeight="1" x14ac:dyDescent="0.25">
      <c r="A86" s="6">
        <v>34335</v>
      </c>
      <c r="B86" s="1">
        <v>70.53</v>
      </c>
      <c r="C86" s="1">
        <v>77</v>
      </c>
      <c r="D86" s="1">
        <v>73.84</v>
      </c>
      <c r="E86" s="1">
        <v>65.98</v>
      </c>
      <c r="F86" s="1">
        <v>62.49</v>
      </c>
      <c r="G86" s="1">
        <v>88.63</v>
      </c>
      <c r="H86" s="1">
        <v>83.22</v>
      </c>
      <c r="I86" s="1">
        <v>82.75</v>
      </c>
      <c r="J86" s="1">
        <v>74.72</v>
      </c>
      <c r="K86" s="1">
        <v>79.62</v>
      </c>
      <c r="L86" s="1">
        <v>66.36</v>
      </c>
      <c r="M86" s="1">
        <v>64.3</v>
      </c>
      <c r="N86" s="1">
        <v>71.48</v>
      </c>
      <c r="O86" s="1">
        <v>77.010000000000005</v>
      </c>
      <c r="P86" s="1">
        <v>83.72</v>
      </c>
      <c r="Q86" s="1">
        <v>76.61</v>
      </c>
      <c r="R86" s="1">
        <v>78.3</v>
      </c>
      <c r="S86" s="1">
        <v>70.790000000000006</v>
      </c>
      <c r="T86" s="1"/>
      <c r="U86" s="1">
        <v>69.819999999999993</v>
      </c>
      <c r="V86" s="1">
        <v>75.709999999999994</v>
      </c>
      <c r="W86" s="1"/>
    </row>
    <row r="87" spans="1:23" ht="15" customHeight="1" x14ac:dyDescent="0.25">
      <c r="A87" s="6">
        <v>34366</v>
      </c>
      <c r="B87" s="1">
        <v>70.819999999999993</v>
      </c>
      <c r="C87" s="1">
        <v>76.86</v>
      </c>
      <c r="D87" s="1">
        <v>73.47</v>
      </c>
      <c r="E87" s="1">
        <v>65.790000000000006</v>
      </c>
      <c r="F87" s="1">
        <v>63.04</v>
      </c>
      <c r="G87" s="1">
        <v>88.45</v>
      </c>
      <c r="H87" s="1">
        <v>84.05</v>
      </c>
      <c r="I87" s="1">
        <v>83.12</v>
      </c>
      <c r="J87" s="1">
        <v>75.08</v>
      </c>
      <c r="K87" s="1">
        <v>79.67</v>
      </c>
      <c r="L87" s="1">
        <v>66.31</v>
      </c>
      <c r="M87" s="1">
        <v>64.31</v>
      </c>
      <c r="N87" s="1">
        <v>72.02</v>
      </c>
      <c r="O87" s="1">
        <v>77.09</v>
      </c>
      <c r="P87" s="1">
        <v>83.48</v>
      </c>
      <c r="Q87" s="1">
        <v>76.430000000000007</v>
      </c>
      <c r="R87" s="1">
        <v>78.17</v>
      </c>
      <c r="S87" s="1">
        <v>71.099999999999994</v>
      </c>
      <c r="T87" s="1"/>
      <c r="U87" s="1">
        <v>69.58</v>
      </c>
      <c r="V87" s="1">
        <v>75.63</v>
      </c>
      <c r="W87" s="1"/>
    </row>
    <row r="88" spans="1:23" ht="15" customHeight="1" x14ac:dyDescent="0.25">
      <c r="A88" s="6">
        <v>34394</v>
      </c>
      <c r="B88" s="1">
        <v>71.28</v>
      </c>
      <c r="C88" s="1">
        <v>76.47</v>
      </c>
      <c r="D88" s="1">
        <v>73.39</v>
      </c>
      <c r="E88" s="1">
        <v>66.37</v>
      </c>
      <c r="F88" s="1">
        <v>63.61</v>
      </c>
      <c r="G88" s="1">
        <v>88.57</v>
      </c>
      <c r="H88" s="1">
        <v>84.94</v>
      </c>
      <c r="I88" s="1">
        <v>83.76</v>
      </c>
      <c r="J88" s="1">
        <v>75.209999999999994</v>
      </c>
      <c r="K88" s="1">
        <v>79.64</v>
      </c>
      <c r="L88" s="1">
        <v>66.650000000000006</v>
      </c>
      <c r="M88" s="1">
        <v>64.599999999999994</v>
      </c>
      <c r="N88" s="1">
        <v>73.099999999999994</v>
      </c>
      <c r="O88" s="1">
        <v>77.27</v>
      </c>
      <c r="P88" s="1">
        <v>83.69</v>
      </c>
      <c r="Q88" s="1">
        <v>76.599999999999994</v>
      </c>
      <c r="R88" s="1">
        <v>78.290000000000006</v>
      </c>
      <c r="S88" s="1">
        <v>71.69</v>
      </c>
      <c r="T88" s="1"/>
      <c r="U88" s="1">
        <v>69.84</v>
      </c>
      <c r="V88" s="1">
        <v>75.73</v>
      </c>
      <c r="W88" s="1"/>
    </row>
    <row r="89" spans="1:23" ht="15" customHeight="1" x14ac:dyDescent="0.25">
      <c r="A89" s="6">
        <v>34425</v>
      </c>
      <c r="B89" s="1">
        <v>71.73</v>
      </c>
      <c r="C89" s="1">
        <v>76.44</v>
      </c>
      <c r="D89" s="1">
        <v>73.62</v>
      </c>
      <c r="E89" s="1">
        <v>67.05</v>
      </c>
      <c r="F89" s="1">
        <v>64.44</v>
      </c>
      <c r="G89" s="1">
        <v>89.02</v>
      </c>
      <c r="H89" s="1">
        <v>85.1</v>
      </c>
      <c r="I89" s="1">
        <v>83.76</v>
      </c>
      <c r="J89" s="1">
        <v>75.260000000000005</v>
      </c>
      <c r="K89" s="1">
        <v>79.790000000000006</v>
      </c>
      <c r="L89" s="1">
        <v>67.260000000000005</v>
      </c>
      <c r="M89" s="1">
        <v>64.900000000000006</v>
      </c>
      <c r="N89" s="1">
        <v>73.180000000000007</v>
      </c>
      <c r="O89" s="1">
        <v>77.5</v>
      </c>
      <c r="P89" s="1">
        <v>84.04</v>
      </c>
      <c r="Q89" s="1">
        <v>76.88</v>
      </c>
      <c r="R89" s="1">
        <v>78.790000000000006</v>
      </c>
      <c r="S89" s="1">
        <v>72.55</v>
      </c>
      <c r="T89" s="1"/>
      <c r="U89" s="1">
        <v>70.33</v>
      </c>
      <c r="V89" s="1">
        <v>76.03</v>
      </c>
      <c r="W89" s="1"/>
    </row>
    <row r="90" spans="1:23" ht="15" customHeight="1" x14ac:dyDescent="0.25">
      <c r="A90" s="6">
        <v>34455</v>
      </c>
      <c r="B90" s="1">
        <v>72.14</v>
      </c>
      <c r="C90" s="1">
        <v>76.39</v>
      </c>
      <c r="D90" s="1">
        <v>74.319999999999993</v>
      </c>
      <c r="E90" s="1">
        <v>67.7</v>
      </c>
      <c r="F90" s="1">
        <v>65.09</v>
      </c>
      <c r="G90" s="1">
        <v>89.78</v>
      </c>
      <c r="H90" s="1">
        <v>85.31</v>
      </c>
      <c r="I90" s="1">
        <v>83.91</v>
      </c>
      <c r="J90" s="1">
        <v>75.709999999999994</v>
      </c>
      <c r="K90" s="1">
        <v>80.400000000000006</v>
      </c>
      <c r="L90" s="1">
        <v>67.63</v>
      </c>
      <c r="M90" s="1">
        <v>65.42</v>
      </c>
      <c r="N90" s="1">
        <v>73.12</v>
      </c>
      <c r="O90" s="1">
        <v>77.849999999999994</v>
      </c>
      <c r="P90" s="1">
        <v>85.26</v>
      </c>
      <c r="Q90" s="1">
        <v>77.55</v>
      </c>
      <c r="R90" s="1">
        <v>79.64</v>
      </c>
      <c r="S90" s="1">
        <v>73.45</v>
      </c>
      <c r="T90" s="1"/>
      <c r="U90" s="1">
        <v>71.510000000000005</v>
      </c>
      <c r="V90" s="1">
        <v>76.489999999999995</v>
      </c>
      <c r="W90" s="1"/>
    </row>
    <row r="91" spans="1:23" ht="15" customHeight="1" x14ac:dyDescent="0.25">
      <c r="A91" s="6">
        <v>34486</v>
      </c>
      <c r="B91" s="1">
        <v>72.47</v>
      </c>
      <c r="C91" s="1">
        <v>76.72</v>
      </c>
      <c r="D91" s="1">
        <v>74.81</v>
      </c>
      <c r="E91" s="1">
        <v>68.150000000000006</v>
      </c>
      <c r="F91" s="1">
        <v>65.86</v>
      </c>
      <c r="G91" s="1">
        <v>90.48</v>
      </c>
      <c r="H91" s="1">
        <v>85.22</v>
      </c>
      <c r="I91" s="1">
        <v>84.01</v>
      </c>
      <c r="J91" s="1">
        <v>76.150000000000006</v>
      </c>
      <c r="K91" s="1">
        <v>80.91</v>
      </c>
      <c r="L91" s="1">
        <v>68.459999999999994</v>
      </c>
      <c r="M91" s="1">
        <v>66.010000000000005</v>
      </c>
      <c r="N91" s="1">
        <v>72.930000000000007</v>
      </c>
      <c r="O91" s="1">
        <v>78.28</v>
      </c>
      <c r="P91" s="1">
        <v>85.84</v>
      </c>
      <c r="Q91" s="1">
        <v>78.2</v>
      </c>
      <c r="R91" s="1">
        <v>80.150000000000006</v>
      </c>
      <c r="S91" s="1">
        <v>74.19</v>
      </c>
      <c r="T91" s="1"/>
      <c r="U91" s="1">
        <v>71.97</v>
      </c>
      <c r="V91" s="1">
        <v>77.040000000000006</v>
      </c>
      <c r="W91" s="1"/>
    </row>
    <row r="92" spans="1:23" ht="15" customHeight="1" x14ac:dyDescent="0.25">
      <c r="A92" s="6">
        <v>34516</v>
      </c>
      <c r="B92" s="1">
        <v>73</v>
      </c>
      <c r="C92" s="1">
        <v>76.95</v>
      </c>
      <c r="D92" s="1">
        <v>75.099999999999994</v>
      </c>
      <c r="E92" s="1">
        <v>68.38</v>
      </c>
      <c r="F92" s="1">
        <v>66.3</v>
      </c>
      <c r="G92" s="1">
        <v>90.77</v>
      </c>
      <c r="H92" s="1">
        <v>85.59</v>
      </c>
      <c r="I92" s="1">
        <v>84.72</v>
      </c>
      <c r="J92" s="1">
        <v>76.599999999999994</v>
      </c>
      <c r="K92" s="1">
        <v>81.19</v>
      </c>
      <c r="L92" s="1">
        <v>68.84</v>
      </c>
      <c r="M92" s="1">
        <v>66.62</v>
      </c>
      <c r="N92" s="1">
        <v>72.89</v>
      </c>
      <c r="O92" s="1">
        <v>78.91</v>
      </c>
      <c r="P92" s="1">
        <v>86.45</v>
      </c>
      <c r="Q92" s="1">
        <v>78.78</v>
      </c>
      <c r="R92" s="1">
        <v>80.459999999999994</v>
      </c>
      <c r="S92" s="1">
        <v>74.91</v>
      </c>
      <c r="T92" s="1"/>
      <c r="U92" s="1">
        <v>72.12</v>
      </c>
      <c r="V92" s="1">
        <v>77.400000000000006</v>
      </c>
      <c r="W92" s="1"/>
    </row>
    <row r="93" spans="1:23" ht="15" customHeight="1" x14ac:dyDescent="0.25">
      <c r="A93" s="6">
        <v>34547</v>
      </c>
      <c r="B93" s="1">
        <v>73.53</v>
      </c>
      <c r="C93" s="1">
        <v>77.25</v>
      </c>
      <c r="D93" s="1">
        <v>74.75</v>
      </c>
      <c r="E93" s="1">
        <v>68.400000000000006</v>
      </c>
      <c r="F93" s="1">
        <v>66.709999999999994</v>
      </c>
      <c r="G93" s="1">
        <v>90.73</v>
      </c>
      <c r="H93" s="1">
        <v>85.57</v>
      </c>
      <c r="I93" s="1">
        <v>85.25</v>
      </c>
      <c r="J93" s="1">
        <v>76.88</v>
      </c>
      <c r="K93" s="1">
        <v>81.61</v>
      </c>
      <c r="L93" s="1">
        <v>69.27</v>
      </c>
      <c r="M93" s="1">
        <v>67.150000000000006</v>
      </c>
      <c r="N93" s="1">
        <v>73.08</v>
      </c>
      <c r="O93" s="1">
        <v>79.52</v>
      </c>
      <c r="P93" s="1">
        <v>86.37</v>
      </c>
      <c r="Q93" s="1">
        <v>79.08</v>
      </c>
      <c r="R93" s="1">
        <v>80.680000000000007</v>
      </c>
      <c r="S93" s="1">
        <v>75.44</v>
      </c>
      <c r="T93" s="1"/>
      <c r="U93" s="1">
        <v>71.930000000000007</v>
      </c>
      <c r="V93" s="1">
        <v>77.64</v>
      </c>
      <c r="W93" s="1"/>
    </row>
    <row r="94" spans="1:23" ht="15" customHeight="1" x14ac:dyDescent="0.25">
      <c r="A94" s="6">
        <v>34578</v>
      </c>
      <c r="B94" s="1">
        <v>74.06</v>
      </c>
      <c r="C94" s="1">
        <v>77.13</v>
      </c>
      <c r="D94" s="1">
        <v>74.23</v>
      </c>
      <c r="E94" s="1">
        <v>68.209999999999994</v>
      </c>
      <c r="F94" s="1">
        <v>66.81</v>
      </c>
      <c r="G94" s="1">
        <v>90.52</v>
      </c>
      <c r="H94" s="1">
        <v>85.52</v>
      </c>
      <c r="I94" s="1">
        <v>85.4</v>
      </c>
      <c r="J94" s="1">
        <v>76.95</v>
      </c>
      <c r="K94" s="1">
        <v>81.680000000000007</v>
      </c>
      <c r="L94" s="1">
        <v>69.25</v>
      </c>
      <c r="M94" s="1">
        <v>67.48</v>
      </c>
      <c r="N94" s="1">
        <v>73.12</v>
      </c>
      <c r="O94" s="1">
        <v>79.84</v>
      </c>
      <c r="P94" s="1">
        <v>86.54</v>
      </c>
      <c r="Q94" s="1">
        <v>79.08</v>
      </c>
      <c r="R94" s="1">
        <v>80.8</v>
      </c>
      <c r="S94" s="1">
        <v>75.87</v>
      </c>
      <c r="T94" s="1"/>
      <c r="U94" s="1">
        <v>71.930000000000007</v>
      </c>
      <c r="V94" s="1">
        <v>77.569999999999993</v>
      </c>
      <c r="W94" s="1"/>
    </row>
    <row r="95" spans="1:23" ht="15" customHeight="1" x14ac:dyDescent="0.25">
      <c r="A95" s="6">
        <v>34608</v>
      </c>
      <c r="B95" s="1">
        <v>74.260000000000005</v>
      </c>
      <c r="C95" s="1">
        <v>77.069999999999993</v>
      </c>
      <c r="D95" s="1">
        <v>73.989999999999995</v>
      </c>
      <c r="E95" s="1">
        <v>68.17</v>
      </c>
      <c r="F95" s="1">
        <v>67.03</v>
      </c>
      <c r="G95" s="1">
        <v>90.33</v>
      </c>
      <c r="H95" s="1">
        <v>85.81</v>
      </c>
      <c r="I95" s="1">
        <v>85.1</v>
      </c>
      <c r="J95" s="1">
        <v>77.25</v>
      </c>
      <c r="K95" s="1">
        <v>81.89</v>
      </c>
      <c r="L95" s="1">
        <v>69.209999999999994</v>
      </c>
      <c r="M95" s="1">
        <v>67.650000000000006</v>
      </c>
      <c r="N95" s="1">
        <v>73.17</v>
      </c>
      <c r="O95" s="1">
        <v>79.87</v>
      </c>
      <c r="P95" s="1">
        <v>86.69</v>
      </c>
      <c r="Q95" s="1">
        <v>78.87</v>
      </c>
      <c r="R95" s="1">
        <v>81.03</v>
      </c>
      <c r="S95" s="1">
        <v>75.989999999999995</v>
      </c>
      <c r="T95" s="1"/>
      <c r="U95" s="1">
        <v>72.010000000000005</v>
      </c>
      <c r="V95" s="1">
        <v>77.5</v>
      </c>
      <c r="W95" s="1"/>
    </row>
    <row r="96" spans="1:23" ht="15" customHeight="1" x14ac:dyDescent="0.25">
      <c r="A96" s="6">
        <v>34639</v>
      </c>
      <c r="B96" s="1">
        <v>74.459999999999994</v>
      </c>
      <c r="C96" s="1">
        <v>76.59</v>
      </c>
      <c r="D96" s="1">
        <v>73.599999999999994</v>
      </c>
      <c r="E96" s="1">
        <v>68.040000000000006</v>
      </c>
      <c r="F96" s="1">
        <v>67.16</v>
      </c>
      <c r="G96" s="1">
        <v>90.18</v>
      </c>
      <c r="H96" s="1">
        <v>86.2</v>
      </c>
      <c r="I96" s="1">
        <v>85.01</v>
      </c>
      <c r="J96" s="1">
        <v>77.56</v>
      </c>
      <c r="K96" s="1">
        <v>81.760000000000005</v>
      </c>
      <c r="L96" s="1">
        <v>68.88</v>
      </c>
      <c r="M96" s="1">
        <v>67.66</v>
      </c>
      <c r="N96" s="1">
        <v>73.22</v>
      </c>
      <c r="O96" s="1">
        <v>79.7</v>
      </c>
      <c r="P96" s="1">
        <v>86.77</v>
      </c>
      <c r="Q96" s="1">
        <v>78.5</v>
      </c>
      <c r="R96" s="1">
        <v>81.319999999999993</v>
      </c>
      <c r="S96" s="1">
        <v>76.209999999999994</v>
      </c>
      <c r="T96" s="1"/>
      <c r="U96" s="1">
        <v>71.989999999999995</v>
      </c>
      <c r="V96" s="1">
        <v>77.23</v>
      </c>
      <c r="W96" s="1"/>
    </row>
    <row r="97" spans="1:23" ht="15" customHeight="1" x14ac:dyDescent="0.25">
      <c r="A97" s="6">
        <v>34669</v>
      </c>
      <c r="B97" s="1">
        <v>74.790000000000006</v>
      </c>
      <c r="C97" s="1">
        <v>76.069999999999993</v>
      </c>
      <c r="D97" s="1">
        <v>73.02</v>
      </c>
      <c r="E97" s="1">
        <v>67.930000000000007</v>
      </c>
      <c r="F97" s="1">
        <v>67.400000000000006</v>
      </c>
      <c r="G97" s="1">
        <v>89.76</v>
      </c>
      <c r="H97" s="1">
        <v>86.49</v>
      </c>
      <c r="I97" s="1">
        <v>85.25</v>
      </c>
      <c r="J97" s="1">
        <v>77.95</v>
      </c>
      <c r="K97" s="1">
        <v>81.66</v>
      </c>
      <c r="L97" s="1">
        <v>68.48</v>
      </c>
      <c r="M97" s="1">
        <v>67.94</v>
      </c>
      <c r="N97" s="1">
        <v>72.849999999999994</v>
      </c>
      <c r="O97" s="1">
        <v>80.03</v>
      </c>
      <c r="P97" s="1">
        <v>87.17</v>
      </c>
      <c r="Q97" s="1">
        <v>78.36</v>
      </c>
      <c r="R97" s="1">
        <v>81.13</v>
      </c>
      <c r="S97" s="1">
        <v>76.19</v>
      </c>
      <c r="T97" s="1"/>
      <c r="U97" s="1">
        <v>71.73</v>
      </c>
      <c r="V97" s="1">
        <v>76.989999999999995</v>
      </c>
      <c r="W97" s="1"/>
    </row>
    <row r="98" spans="1:23" ht="15" customHeight="1" x14ac:dyDescent="0.25">
      <c r="A98" s="6">
        <v>34700</v>
      </c>
      <c r="B98" s="1">
        <v>75.11</v>
      </c>
      <c r="C98" s="1">
        <v>75.91</v>
      </c>
      <c r="D98" s="1">
        <v>72.58</v>
      </c>
      <c r="E98" s="1">
        <v>67.73</v>
      </c>
      <c r="F98" s="1">
        <v>67.59</v>
      </c>
      <c r="G98" s="1">
        <v>89.27</v>
      </c>
      <c r="H98" s="1">
        <v>86.56</v>
      </c>
      <c r="I98" s="1">
        <v>85.78</v>
      </c>
      <c r="J98" s="1">
        <v>78.16</v>
      </c>
      <c r="K98" s="1">
        <v>81.38</v>
      </c>
      <c r="L98" s="1">
        <v>68.3</v>
      </c>
      <c r="M98" s="1">
        <v>68.72</v>
      </c>
      <c r="N98" s="1">
        <v>72.959999999999994</v>
      </c>
      <c r="O98" s="1">
        <v>80.47</v>
      </c>
      <c r="P98" s="1">
        <v>87.04</v>
      </c>
      <c r="Q98" s="1">
        <v>78.28</v>
      </c>
      <c r="R98" s="1">
        <v>81.12</v>
      </c>
      <c r="S98" s="1">
        <v>76.790000000000006</v>
      </c>
      <c r="T98" s="1"/>
      <c r="U98" s="1">
        <v>71.72</v>
      </c>
      <c r="V98" s="1">
        <v>76.819999999999993</v>
      </c>
      <c r="W98" s="1"/>
    </row>
    <row r="99" spans="1:23" ht="15" customHeight="1" x14ac:dyDescent="0.25">
      <c r="A99" s="6">
        <v>34731</v>
      </c>
      <c r="B99" s="1">
        <v>75.37</v>
      </c>
      <c r="C99" s="1">
        <v>75.36</v>
      </c>
      <c r="D99" s="1">
        <v>72.53</v>
      </c>
      <c r="E99" s="1">
        <v>67.400000000000006</v>
      </c>
      <c r="F99" s="1">
        <v>67.819999999999993</v>
      </c>
      <c r="G99" s="1">
        <v>88.96</v>
      </c>
      <c r="H99" s="1">
        <v>86.42</v>
      </c>
      <c r="I99" s="1">
        <v>85.53</v>
      </c>
      <c r="J99" s="1">
        <v>78.260000000000005</v>
      </c>
      <c r="K99" s="1">
        <v>81.61</v>
      </c>
      <c r="L99" s="1">
        <v>68.19</v>
      </c>
      <c r="M99" s="1">
        <v>70.47</v>
      </c>
      <c r="N99" s="1">
        <v>73.61</v>
      </c>
      <c r="O99" s="1">
        <v>80.94</v>
      </c>
      <c r="P99" s="1">
        <v>87.34</v>
      </c>
      <c r="Q99" s="1">
        <v>78.290000000000006</v>
      </c>
      <c r="R99" s="1">
        <v>80.75</v>
      </c>
      <c r="S99" s="1">
        <v>77.06</v>
      </c>
      <c r="T99" s="1"/>
      <c r="U99" s="1">
        <v>71.2</v>
      </c>
      <c r="V99" s="1">
        <v>76.64</v>
      </c>
      <c r="W99" s="1"/>
    </row>
    <row r="100" spans="1:23" ht="15" customHeight="1" x14ac:dyDescent="0.25">
      <c r="A100" s="6">
        <v>34759</v>
      </c>
      <c r="B100" s="1">
        <v>75.52</v>
      </c>
      <c r="C100" s="1">
        <v>74.989999999999995</v>
      </c>
      <c r="D100" s="1">
        <v>72.41</v>
      </c>
      <c r="E100" s="1">
        <v>66.790000000000006</v>
      </c>
      <c r="F100" s="1">
        <v>68.22</v>
      </c>
      <c r="G100" s="1">
        <v>88.62</v>
      </c>
      <c r="H100" s="1">
        <v>86.49</v>
      </c>
      <c r="I100" s="1">
        <v>85.5</v>
      </c>
      <c r="J100" s="1">
        <v>78.319999999999993</v>
      </c>
      <c r="K100" s="1">
        <v>81.8</v>
      </c>
      <c r="L100" s="1">
        <v>68.31</v>
      </c>
      <c r="M100" s="1">
        <v>70.25</v>
      </c>
      <c r="N100" s="1">
        <v>74.59</v>
      </c>
      <c r="O100" s="1">
        <v>81.099999999999994</v>
      </c>
      <c r="P100" s="1">
        <v>87.39</v>
      </c>
      <c r="Q100" s="1">
        <v>77.95</v>
      </c>
      <c r="R100" s="1">
        <v>81.03</v>
      </c>
      <c r="S100" s="1">
        <v>77.900000000000006</v>
      </c>
      <c r="T100" s="1"/>
      <c r="U100" s="1">
        <v>71.44</v>
      </c>
      <c r="V100" s="1">
        <v>76.38</v>
      </c>
      <c r="W100" s="1"/>
    </row>
    <row r="101" spans="1:23" ht="15" customHeight="1" x14ac:dyDescent="0.25">
      <c r="A101" s="6">
        <v>34790</v>
      </c>
      <c r="B101" s="1">
        <v>75.8</v>
      </c>
      <c r="C101" s="1">
        <v>74.78</v>
      </c>
      <c r="D101" s="1">
        <v>72.59</v>
      </c>
      <c r="E101" s="1">
        <v>67.08</v>
      </c>
      <c r="F101" s="1">
        <v>68.599999999999994</v>
      </c>
      <c r="G101" s="1">
        <v>88.66</v>
      </c>
      <c r="H101" s="1">
        <v>86.66</v>
      </c>
      <c r="I101" s="1">
        <v>85.51</v>
      </c>
      <c r="J101" s="1">
        <v>78.400000000000006</v>
      </c>
      <c r="K101" s="1">
        <v>81.900000000000006</v>
      </c>
      <c r="L101" s="1">
        <v>68.23</v>
      </c>
      <c r="M101" s="1">
        <v>69.819999999999993</v>
      </c>
      <c r="N101" s="1">
        <v>75.069999999999993</v>
      </c>
      <c r="O101" s="1">
        <v>81.5</v>
      </c>
      <c r="P101" s="1">
        <v>87.99</v>
      </c>
      <c r="Q101" s="1">
        <v>77.77</v>
      </c>
      <c r="R101" s="1">
        <v>81.89</v>
      </c>
      <c r="S101" s="1">
        <v>78.06</v>
      </c>
      <c r="T101" s="1"/>
      <c r="U101" s="1">
        <v>71.28</v>
      </c>
      <c r="V101" s="1">
        <v>76.36</v>
      </c>
      <c r="W101" s="1"/>
    </row>
    <row r="102" spans="1:23" ht="15" customHeight="1" x14ac:dyDescent="0.25">
      <c r="A102" s="6">
        <v>34820</v>
      </c>
      <c r="B102" s="1">
        <v>76.16</v>
      </c>
      <c r="C102" s="1">
        <v>74.92</v>
      </c>
      <c r="D102" s="1">
        <v>72.62</v>
      </c>
      <c r="E102" s="1">
        <v>67.31</v>
      </c>
      <c r="F102" s="1">
        <v>69.2</v>
      </c>
      <c r="G102" s="1">
        <v>88.91</v>
      </c>
      <c r="H102" s="1">
        <v>87.05</v>
      </c>
      <c r="I102" s="1">
        <v>85.74</v>
      </c>
      <c r="J102" s="1">
        <v>78.55</v>
      </c>
      <c r="K102" s="1">
        <v>82.13</v>
      </c>
      <c r="L102" s="1">
        <v>68.790000000000006</v>
      </c>
      <c r="M102" s="1">
        <v>70.05</v>
      </c>
      <c r="N102" s="1">
        <v>75.31</v>
      </c>
      <c r="O102" s="1">
        <v>81.89</v>
      </c>
      <c r="P102" s="1">
        <v>88.04</v>
      </c>
      <c r="Q102" s="1">
        <v>78.03</v>
      </c>
      <c r="R102" s="1">
        <v>82.63</v>
      </c>
      <c r="S102" s="1">
        <v>78.52</v>
      </c>
      <c r="T102" s="1"/>
      <c r="U102" s="1">
        <v>71.88</v>
      </c>
      <c r="V102" s="1">
        <v>76.599999999999994</v>
      </c>
      <c r="W102" s="1"/>
    </row>
    <row r="103" spans="1:23" ht="15" customHeight="1" x14ac:dyDescent="0.25">
      <c r="A103" s="6">
        <v>34851</v>
      </c>
      <c r="B103" s="1">
        <v>76.819999999999993</v>
      </c>
      <c r="C103" s="1">
        <v>74.88</v>
      </c>
      <c r="D103" s="1">
        <v>72.48</v>
      </c>
      <c r="E103" s="1">
        <v>67.5</v>
      </c>
      <c r="F103" s="1">
        <v>69.63</v>
      </c>
      <c r="G103" s="1">
        <v>89.06</v>
      </c>
      <c r="H103" s="1">
        <v>87.37</v>
      </c>
      <c r="I103" s="1">
        <v>86.43</v>
      </c>
      <c r="J103" s="1">
        <v>78.760000000000005</v>
      </c>
      <c r="K103" s="1">
        <v>82.82</v>
      </c>
      <c r="L103" s="1">
        <v>69.75</v>
      </c>
      <c r="M103" s="1">
        <v>70.599999999999994</v>
      </c>
      <c r="N103" s="1">
        <v>75.56</v>
      </c>
      <c r="O103" s="1">
        <v>82.53</v>
      </c>
      <c r="P103" s="1">
        <v>88.03</v>
      </c>
      <c r="Q103" s="1">
        <v>78.58</v>
      </c>
      <c r="R103" s="1">
        <v>83.7</v>
      </c>
      <c r="S103" s="1">
        <v>79.5</v>
      </c>
      <c r="T103" s="1"/>
      <c r="U103" s="1">
        <v>72.010000000000005</v>
      </c>
      <c r="V103" s="1">
        <v>76.94</v>
      </c>
      <c r="W103" s="1"/>
    </row>
    <row r="104" spans="1:23" ht="15" customHeight="1" x14ac:dyDescent="0.25">
      <c r="A104" s="6">
        <v>34881</v>
      </c>
      <c r="B104" s="1">
        <v>77.260000000000005</v>
      </c>
      <c r="C104" s="1">
        <v>75.06</v>
      </c>
      <c r="D104" s="1">
        <v>72.63</v>
      </c>
      <c r="E104" s="1">
        <v>67.72</v>
      </c>
      <c r="F104" s="1">
        <v>70.180000000000007</v>
      </c>
      <c r="G104" s="1">
        <v>89.16</v>
      </c>
      <c r="H104" s="1">
        <v>87.34</v>
      </c>
      <c r="I104" s="1">
        <v>86.67</v>
      </c>
      <c r="J104" s="1">
        <v>79.14</v>
      </c>
      <c r="K104" s="1">
        <v>83.38</v>
      </c>
      <c r="L104" s="1">
        <v>70.44</v>
      </c>
      <c r="M104" s="1">
        <v>71.150000000000006</v>
      </c>
      <c r="N104" s="1">
        <v>76.05</v>
      </c>
      <c r="O104" s="1">
        <v>83.22</v>
      </c>
      <c r="P104" s="1">
        <v>88.1</v>
      </c>
      <c r="Q104" s="1">
        <v>78.989999999999995</v>
      </c>
      <c r="R104" s="1">
        <v>83.71</v>
      </c>
      <c r="S104" s="1">
        <v>80.25</v>
      </c>
      <c r="T104" s="1"/>
      <c r="U104" s="1">
        <v>72.62</v>
      </c>
      <c r="V104" s="1">
        <v>77.260000000000005</v>
      </c>
      <c r="W104" s="1"/>
    </row>
    <row r="105" spans="1:23" ht="15" customHeight="1" x14ac:dyDescent="0.25">
      <c r="A105" s="6">
        <v>34912</v>
      </c>
      <c r="B105" s="1">
        <v>77.709999999999994</v>
      </c>
      <c r="C105" s="1">
        <v>75.11</v>
      </c>
      <c r="D105" s="1">
        <v>72.72</v>
      </c>
      <c r="E105" s="1">
        <v>67.78</v>
      </c>
      <c r="F105" s="1">
        <v>70.58</v>
      </c>
      <c r="G105" s="1">
        <v>89.35</v>
      </c>
      <c r="H105" s="1">
        <v>87.57</v>
      </c>
      <c r="I105" s="1">
        <v>87.12</v>
      </c>
      <c r="J105" s="1">
        <v>79.569999999999993</v>
      </c>
      <c r="K105" s="1">
        <v>83.79</v>
      </c>
      <c r="L105" s="1">
        <v>71.040000000000006</v>
      </c>
      <c r="M105" s="1">
        <v>71.760000000000005</v>
      </c>
      <c r="N105" s="1">
        <v>76.42</v>
      </c>
      <c r="O105" s="1">
        <v>83.83</v>
      </c>
      <c r="P105" s="1">
        <v>88.6</v>
      </c>
      <c r="Q105" s="1">
        <v>79.17</v>
      </c>
      <c r="R105" s="1">
        <v>84.18</v>
      </c>
      <c r="S105" s="1">
        <v>81.22</v>
      </c>
      <c r="T105" s="1"/>
      <c r="U105" s="1">
        <v>72.88</v>
      </c>
      <c r="V105" s="1">
        <v>77.47</v>
      </c>
      <c r="W105" s="1"/>
    </row>
    <row r="106" spans="1:23" ht="15" customHeight="1" x14ac:dyDescent="0.25">
      <c r="A106" s="6">
        <v>34943</v>
      </c>
      <c r="B106" s="1">
        <v>77.87</v>
      </c>
      <c r="C106" s="1">
        <v>74.87</v>
      </c>
      <c r="D106" s="1">
        <v>72.709999999999994</v>
      </c>
      <c r="E106" s="1">
        <v>67.760000000000005</v>
      </c>
      <c r="F106" s="1">
        <v>71.02</v>
      </c>
      <c r="G106" s="1">
        <v>89.32</v>
      </c>
      <c r="H106" s="1">
        <v>87.61</v>
      </c>
      <c r="I106" s="1">
        <v>87.24</v>
      </c>
      <c r="J106" s="1">
        <v>79.900000000000006</v>
      </c>
      <c r="K106" s="1">
        <v>83.92</v>
      </c>
      <c r="L106" s="1">
        <v>70.94</v>
      </c>
      <c r="M106" s="1">
        <v>72.400000000000006</v>
      </c>
      <c r="N106" s="1">
        <v>76.569999999999993</v>
      </c>
      <c r="O106" s="1">
        <v>84.34</v>
      </c>
      <c r="P106" s="1">
        <v>88.96</v>
      </c>
      <c r="Q106" s="1">
        <v>79.17</v>
      </c>
      <c r="R106" s="1">
        <v>84.32</v>
      </c>
      <c r="S106" s="1">
        <v>81.45</v>
      </c>
      <c r="T106" s="1"/>
      <c r="U106" s="1">
        <v>73.02</v>
      </c>
      <c r="V106" s="1">
        <v>77.430000000000007</v>
      </c>
      <c r="W106" s="1"/>
    </row>
    <row r="107" spans="1:23" ht="15" customHeight="1" x14ac:dyDescent="0.25">
      <c r="A107" s="6">
        <v>34973</v>
      </c>
      <c r="B107" s="1">
        <v>78.150000000000006</v>
      </c>
      <c r="C107" s="1">
        <v>74.599999999999994</v>
      </c>
      <c r="D107" s="1">
        <v>72.33</v>
      </c>
      <c r="E107" s="1">
        <v>67.3</v>
      </c>
      <c r="F107" s="1">
        <v>71.260000000000005</v>
      </c>
      <c r="G107" s="1">
        <v>89.11</v>
      </c>
      <c r="H107" s="1">
        <v>87.92</v>
      </c>
      <c r="I107" s="1">
        <v>87.38</v>
      </c>
      <c r="J107" s="1">
        <v>80.099999999999994</v>
      </c>
      <c r="K107" s="1">
        <v>83.79</v>
      </c>
      <c r="L107" s="1">
        <v>70.69</v>
      </c>
      <c r="M107" s="1">
        <v>72.75</v>
      </c>
      <c r="N107" s="1">
        <v>75.92</v>
      </c>
      <c r="O107" s="1">
        <v>84.57</v>
      </c>
      <c r="P107" s="1">
        <v>89.21</v>
      </c>
      <c r="Q107" s="1">
        <v>79.11</v>
      </c>
      <c r="R107" s="1">
        <v>84.66</v>
      </c>
      <c r="S107" s="1">
        <v>81.92</v>
      </c>
      <c r="T107" s="1"/>
      <c r="U107" s="1">
        <v>73.099999999999994</v>
      </c>
      <c r="V107" s="1">
        <v>77.260000000000005</v>
      </c>
      <c r="W107" s="1"/>
    </row>
    <row r="108" spans="1:23" ht="15" customHeight="1" x14ac:dyDescent="0.25">
      <c r="A108" s="6">
        <v>35004</v>
      </c>
      <c r="B108" s="1">
        <v>78.39</v>
      </c>
      <c r="C108" s="1">
        <v>74.13</v>
      </c>
      <c r="D108" s="1">
        <v>71.790000000000006</v>
      </c>
      <c r="E108" s="1">
        <v>66.8</v>
      </c>
      <c r="F108" s="1">
        <v>71.38</v>
      </c>
      <c r="G108" s="1">
        <v>88.68</v>
      </c>
      <c r="H108" s="1">
        <v>87.92</v>
      </c>
      <c r="I108" s="1">
        <v>87.41</v>
      </c>
      <c r="J108" s="1">
        <v>80.180000000000007</v>
      </c>
      <c r="K108" s="1">
        <v>83.97</v>
      </c>
      <c r="L108" s="1">
        <v>70.19</v>
      </c>
      <c r="M108" s="1">
        <v>73.11</v>
      </c>
      <c r="N108" s="1">
        <v>76.010000000000005</v>
      </c>
      <c r="O108" s="1">
        <v>84.69</v>
      </c>
      <c r="P108" s="1">
        <v>89.15</v>
      </c>
      <c r="Q108" s="1">
        <v>78.849999999999994</v>
      </c>
      <c r="R108" s="1">
        <v>84.61</v>
      </c>
      <c r="S108" s="1">
        <v>82.03</v>
      </c>
      <c r="T108" s="1"/>
      <c r="U108" s="1">
        <v>72.92</v>
      </c>
      <c r="V108" s="1">
        <v>76.95</v>
      </c>
      <c r="W108" s="1"/>
    </row>
    <row r="109" spans="1:23" ht="15" customHeight="1" x14ac:dyDescent="0.25">
      <c r="A109" s="6">
        <v>35034</v>
      </c>
      <c r="B109" s="1">
        <v>78.739999999999995</v>
      </c>
      <c r="C109" s="1">
        <v>73.599999999999994</v>
      </c>
      <c r="D109" s="1">
        <v>71.36</v>
      </c>
      <c r="E109" s="1">
        <v>66.430000000000007</v>
      </c>
      <c r="F109" s="1">
        <v>71.5</v>
      </c>
      <c r="G109" s="1">
        <v>88.44</v>
      </c>
      <c r="H109" s="1">
        <v>88.02</v>
      </c>
      <c r="I109" s="1">
        <v>87.13</v>
      </c>
      <c r="J109" s="1">
        <v>80.38</v>
      </c>
      <c r="K109" s="1">
        <v>83.8</v>
      </c>
      <c r="L109" s="1">
        <v>69.930000000000007</v>
      </c>
      <c r="M109" s="1">
        <v>73.2</v>
      </c>
      <c r="N109" s="1">
        <v>76.13</v>
      </c>
      <c r="O109" s="1">
        <v>84.97</v>
      </c>
      <c r="P109" s="1">
        <v>89.04</v>
      </c>
      <c r="Q109" s="1">
        <v>78.7</v>
      </c>
      <c r="R109" s="1">
        <v>84.39</v>
      </c>
      <c r="S109" s="1">
        <v>82.54</v>
      </c>
      <c r="T109" s="1"/>
      <c r="U109" s="1">
        <v>72.83</v>
      </c>
      <c r="V109" s="1">
        <v>76.680000000000007</v>
      </c>
      <c r="W109" s="1"/>
    </row>
    <row r="110" spans="1:23" ht="15" customHeight="1" x14ac:dyDescent="0.25">
      <c r="A110" s="6">
        <v>35065</v>
      </c>
      <c r="B110" s="1">
        <v>79.099999999999994</v>
      </c>
      <c r="C110" s="1">
        <v>73.39</v>
      </c>
      <c r="D110" s="1">
        <v>71.36</v>
      </c>
      <c r="E110" s="1">
        <v>66.150000000000006</v>
      </c>
      <c r="F110" s="1">
        <v>71.34</v>
      </c>
      <c r="G110" s="1">
        <v>88.2</v>
      </c>
      <c r="H110" s="1">
        <v>88.05</v>
      </c>
      <c r="I110" s="1">
        <v>87.04</v>
      </c>
      <c r="J110" s="1">
        <v>80.7</v>
      </c>
      <c r="K110" s="1">
        <v>83.77</v>
      </c>
      <c r="L110" s="1">
        <v>70.150000000000006</v>
      </c>
      <c r="M110" s="1">
        <v>73.33</v>
      </c>
      <c r="N110" s="1">
        <v>76.22</v>
      </c>
      <c r="O110" s="1">
        <v>85.24</v>
      </c>
      <c r="P110" s="1">
        <v>88.91</v>
      </c>
      <c r="Q110" s="1">
        <v>78.63</v>
      </c>
      <c r="R110" s="1">
        <v>84.14</v>
      </c>
      <c r="S110" s="1">
        <v>82.8</v>
      </c>
      <c r="T110" s="1"/>
      <c r="U110" s="1">
        <v>72.349999999999994</v>
      </c>
      <c r="V110" s="1">
        <v>76.56</v>
      </c>
      <c r="W110" s="1"/>
    </row>
    <row r="111" spans="1:23" ht="15" customHeight="1" x14ac:dyDescent="0.25">
      <c r="A111" s="6">
        <v>35096</v>
      </c>
      <c r="B111" s="1">
        <v>79.47</v>
      </c>
      <c r="C111" s="1">
        <v>73.099999999999994</v>
      </c>
      <c r="D111" s="1">
        <v>71.39</v>
      </c>
      <c r="E111" s="1">
        <v>65.97</v>
      </c>
      <c r="F111" s="1">
        <v>71.430000000000007</v>
      </c>
      <c r="G111" s="1">
        <v>87.83</v>
      </c>
      <c r="H111" s="1">
        <v>88.23</v>
      </c>
      <c r="I111" s="1">
        <v>87.08</v>
      </c>
      <c r="J111" s="1">
        <v>80.97</v>
      </c>
      <c r="K111" s="1">
        <v>83.31</v>
      </c>
      <c r="L111" s="1">
        <v>70.08</v>
      </c>
      <c r="M111" s="1">
        <v>73.819999999999993</v>
      </c>
      <c r="N111" s="1">
        <v>76.349999999999994</v>
      </c>
      <c r="O111" s="1">
        <v>85.68</v>
      </c>
      <c r="P111" s="1">
        <v>89.25</v>
      </c>
      <c r="Q111" s="1">
        <v>78.73</v>
      </c>
      <c r="R111" s="1">
        <v>84.19</v>
      </c>
      <c r="S111" s="1">
        <v>83.5</v>
      </c>
      <c r="T111" s="1"/>
      <c r="U111" s="1">
        <v>72.45</v>
      </c>
      <c r="V111" s="1">
        <v>76.44</v>
      </c>
      <c r="W111" s="1"/>
    </row>
    <row r="112" spans="1:23" ht="15" customHeight="1" x14ac:dyDescent="0.25">
      <c r="A112" s="6">
        <v>35125</v>
      </c>
      <c r="B112" s="1">
        <v>79.930000000000007</v>
      </c>
      <c r="C112" s="1">
        <v>73.069999999999993</v>
      </c>
      <c r="D112" s="1">
        <v>71.22</v>
      </c>
      <c r="E112" s="1">
        <v>65.92</v>
      </c>
      <c r="F112" s="1">
        <v>71.900000000000006</v>
      </c>
      <c r="G112" s="1">
        <v>87.8</v>
      </c>
      <c r="H112" s="1">
        <v>88.3</v>
      </c>
      <c r="I112" s="1">
        <v>87.58</v>
      </c>
      <c r="J112" s="1">
        <v>81.099999999999994</v>
      </c>
      <c r="K112" s="1">
        <v>83.48</v>
      </c>
      <c r="L112" s="1">
        <v>70.569999999999993</v>
      </c>
      <c r="M112" s="1">
        <v>74.2</v>
      </c>
      <c r="N112" s="1">
        <v>76.5</v>
      </c>
      <c r="O112" s="1">
        <v>87.15</v>
      </c>
      <c r="P112" s="1">
        <v>89.13</v>
      </c>
      <c r="Q112" s="1">
        <v>78.900000000000006</v>
      </c>
      <c r="R112" s="1">
        <v>84.82</v>
      </c>
      <c r="S112" s="1">
        <v>84.02</v>
      </c>
      <c r="T112" s="1"/>
      <c r="U112" s="1">
        <v>73.209999999999994</v>
      </c>
      <c r="V112" s="1">
        <v>76.489999999999995</v>
      </c>
      <c r="W112" s="1"/>
    </row>
    <row r="113" spans="1:23" ht="15" customHeight="1" x14ac:dyDescent="0.25">
      <c r="A113" s="6">
        <v>35156</v>
      </c>
      <c r="B113" s="1">
        <v>80.39</v>
      </c>
      <c r="C113" s="1">
        <v>73.349999999999994</v>
      </c>
      <c r="D113" s="1">
        <v>71.56</v>
      </c>
      <c r="E113" s="1">
        <v>66.44</v>
      </c>
      <c r="F113" s="1">
        <v>72.72</v>
      </c>
      <c r="G113" s="1">
        <v>88.39</v>
      </c>
      <c r="H113" s="1">
        <v>88.71</v>
      </c>
      <c r="I113" s="1">
        <v>87.75</v>
      </c>
      <c r="J113" s="1">
        <v>81.489999999999995</v>
      </c>
      <c r="K113" s="1">
        <v>84.35</v>
      </c>
      <c r="L113" s="1">
        <v>70.88</v>
      </c>
      <c r="M113" s="1">
        <v>74.989999999999995</v>
      </c>
      <c r="N113" s="1">
        <v>76.540000000000006</v>
      </c>
      <c r="O113" s="1">
        <v>87.97</v>
      </c>
      <c r="P113" s="1">
        <v>89.59</v>
      </c>
      <c r="Q113" s="1">
        <v>78.94</v>
      </c>
      <c r="R113" s="1">
        <v>85.96</v>
      </c>
      <c r="S113" s="1">
        <v>85.18</v>
      </c>
      <c r="T113" s="1"/>
      <c r="U113" s="1">
        <v>73.709999999999994</v>
      </c>
      <c r="V113" s="1">
        <v>76.84</v>
      </c>
      <c r="W113" s="1"/>
    </row>
    <row r="114" spans="1:23" ht="15" customHeight="1" x14ac:dyDescent="0.25">
      <c r="A114" s="6">
        <v>35186</v>
      </c>
      <c r="B114" s="1">
        <v>80.73</v>
      </c>
      <c r="C114" s="1">
        <v>73.88</v>
      </c>
      <c r="D114" s="1">
        <v>72.05</v>
      </c>
      <c r="E114" s="1">
        <v>67.05</v>
      </c>
      <c r="F114" s="1">
        <v>73.36</v>
      </c>
      <c r="G114" s="1">
        <v>88.83</v>
      </c>
      <c r="H114" s="1">
        <v>89.33</v>
      </c>
      <c r="I114" s="1">
        <v>87.79</v>
      </c>
      <c r="J114" s="1">
        <v>81.849999999999994</v>
      </c>
      <c r="K114" s="1">
        <v>84.88</v>
      </c>
      <c r="L114" s="1">
        <v>71.52</v>
      </c>
      <c r="M114" s="1">
        <v>75.72</v>
      </c>
      <c r="N114" s="1">
        <v>76.680000000000007</v>
      </c>
      <c r="O114" s="1">
        <v>88.78</v>
      </c>
      <c r="P114" s="1">
        <v>89.77</v>
      </c>
      <c r="Q114" s="1">
        <v>79.36</v>
      </c>
      <c r="R114" s="1">
        <v>86.55</v>
      </c>
      <c r="S114" s="1">
        <v>85.98</v>
      </c>
      <c r="T114" s="1"/>
      <c r="U114" s="1">
        <v>74.25</v>
      </c>
      <c r="V114" s="1">
        <v>77.33</v>
      </c>
      <c r="W114" s="1"/>
    </row>
    <row r="115" spans="1:23" ht="15" customHeight="1" x14ac:dyDescent="0.25">
      <c r="A115" s="6">
        <v>35217</v>
      </c>
      <c r="B115" s="1">
        <v>81.099999999999994</v>
      </c>
      <c r="C115" s="1">
        <v>74.52</v>
      </c>
      <c r="D115" s="1">
        <v>72.23</v>
      </c>
      <c r="E115" s="1">
        <v>67.67</v>
      </c>
      <c r="F115" s="1">
        <v>73.58</v>
      </c>
      <c r="G115" s="1">
        <v>89.19</v>
      </c>
      <c r="H115" s="1">
        <v>89.04</v>
      </c>
      <c r="I115" s="1">
        <v>87.9</v>
      </c>
      <c r="J115" s="1">
        <v>82.26</v>
      </c>
      <c r="K115" s="1">
        <v>85.53</v>
      </c>
      <c r="L115" s="1">
        <v>72.47</v>
      </c>
      <c r="M115" s="1">
        <v>76.53</v>
      </c>
      <c r="N115" s="1">
        <v>77.28</v>
      </c>
      <c r="O115" s="1">
        <v>88.62</v>
      </c>
      <c r="P115" s="1">
        <v>90.26</v>
      </c>
      <c r="Q115" s="1">
        <v>79.52</v>
      </c>
      <c r="R115" s="1">
        <v>87.1</v>
      </c>
      <c r="S115" s="1">
        <v>86.63</v>
      </c>
      <c r="T115" s="1"/>
      <c r="U115" s="1">
        <v>74.63</v>
      </c>
      <c r="V115" s="1">
        <v>77.78</v>
      </c>
      <c r="W115" s="1"/>
    </row>
    <row r="116" spans="1:23" ht="15" customHeight="1" x14ac:dyDescent="0.25">
      <c r="A116" s="6">
        <v>35247</v>
      </c>
      <c r="B116" s="1">
        <v>81.45</v>
      </c>
      <c r="C116" s="1">
        <v>74.709999999999994</v>
      </c>
      <c r="D116" s="1">
        <v>72.260000000000005</v>
      </c>
      <c r="E116" s="1">
        <v>68.02</v>
      </c>
      <c r="F116" s="1">
        <v>73.91</v>
      </c>
      <c r="G116" s="1">
        <v>89.33</v>
      </c>
      <c r="H116" s="1">
        <v>88.96</v>
      </c>
      <c r="I116" s="1">
        <v>87.89</v>
      </c>
      <c r="J116" s="1">
        <v>82.3</v>
      </c>
      <c r="K116" s="1">
        <v>85.75</v>
      </c>
      <c r="L116" s="1">
        <v>73.239999999999995</v>
      </c>
      <c r="M116" s="1">
        <v>77.290000000000006</v>
      </c>
      <c r="N116" s="1">
        <v>78.14</v>
      </c>
      <c r="O116" s="1">
        <v>88.56</v>
      </c>
      <c r="P116" s="1">
        <v>90.43</v>
      </c>
      <c r="Q116" s="1">
        <v>79.97</v>
      </c>
      <c r="R116" s="1">
        <v>87.6</v>
      </c>
      <c r="S116" s="1">
        <v>87.02</v>
      </c>
      <c r="T116" s="1"/>
      <c r="U116" s="1">
        <v>74.680000000000007</v>
      </c>
      <c r="V116" s="1">
        <v>78.099999999999994</v>
      </c>
      <c r="W116" s="1"/>
    </row>
    <row r="117" spans="1:23" ht="15" customHeight="1" x14ac:dyDescent="0.25">
      <c r="A117" s="6">
        <v>35278</v>
      </c>
      <c r="B117" s="1">
        <v>81.87</v>
      </c>
      <c r="C117" s="1">
        <v>74.900000000000006</v>
      </c>
      <c r="D117" s="1">
        <v>72.02</v>
      </c>
      <c r="E117" s="1">
        <v>68.349999999999994</v>
      </c>
      <c r="F117" s="1">
        <v>73.97</v>
      </c>
      <c r="G117" s="1">
        <v>89.41</v>
      </c>
      <c r="H117" s="1">
        <v>88.96</v>
      </c>
      <c r="I117" s="1">
        <v>88.2</v>
      </c>
      <c r="J117" s="1">
        <v>82.61</v>
      </c>
      <c r="K117" s="1">
        <v>86.03</v>
      </c>
      <c r="L117" s="1">
        <v>73.98</v>
      </c>
      <c r="M117" s="1">
        <v>77.97</v>
      </c>
      <c r="N117" s="1">
        <v>78.569999999999993</v>
      </c>
      <c r="O117" s="1">
        <v>88.68</v>
      </c>
      <c r="P117" s="1">
        <v>90.37</v>
      </c>
      <c r="Q117" s="1">
        <v>80.31</v>
      </c>
      <c r="R117" s="1">
        <v>87.78</v>
      </c>
      <c r="S117" s="1">
        <v>87.27</v>
      </c>
      <c r="T117" s="1"/>
      <c r="U117" s="1">
        <v>75.010000000000005</v>
      </c>
      <c r="V117" s="1">
        <v>78.36</v>
      </c>
      <c r="W117" s="1"/>
    </row>
    <row r="118" spans="1:23" ht="15" customHeight="1" x14ac:dyDescent="0.25">
      <c r="A118" s="6">
        <v>35309</v>
      </c>
      <c r="B118" s="1">
        <v>82.1</v>
      </c>
      <c r="C118" s="1">
        <v>74.69</v>
      </c>
      <c r="D118" s="1">
        <v>72.23</v>
      </c>
      <c r="E118" s="1">
        <v>68.430000000000007</v>
      </c>
      <c r="F118" s="1">
        <v>74.260000000000005</v>
      </c>
      <c r="G118" s="1">
        <v>89.29</v>
      </c>
      <c r="H118" s="1">
        <v>89.37</v>
      </c>
      <c r="I118" s="1">
        <v>88.1</v>
      </c>
      <c r="J118" s="1">
        <v>82.93</v>
      </c>
      <c r="K118" s="1">
        <v>86.03</v>
      </c>
      <c r="L118" s="1">
        <v>73.86</v>
      </c>
      <c r="M118" s="1">
        <v>78.510000000000005</v>
      </c>
      <c r="N118" s="1">
        <v>78.89</v>
      </c>
      <c r="O118" s="1">
        <v>88.49</v>
      </c>
      <c r="P118" s="1">
        <v>90.1</v>
      </c>
      <c r="Q118" s="1">
        <v>80.45</v>
      </c>
      <c r="R118" s="1">
        <v>87.9</v>
      </c>
      <c r="S118" s="1">
        <v>88.13</v>
      </c>
      <c r="T118" s="1"/>
      <c r="U118" s="1">
        <v>74.680000000000007</v>
      </c>
      <c r="V118" s="1">
        <v>78.37</v>
      </c>
      <c r="W118" s="1"/>
    </row>
    <row r="119" spans="1:23" ht="15" customHeight="1" x14ac:dyDescent="0.25">
      <c r="A119" s="6">
        <v>35339</v>
      </c>
      <c r="B119" s="1">
        <v>82.21</v>
      </c>
      <c r="C119" s="1">
        <v>74.7</v>
      </c>
      <c r="D119" s="1">
        <v>72.069999999999993</v>
      </c>
      <c r="E119" s="1">
        <v>68.53</v>
      </c>
      <c r="F119" s="1">
        <v>74.510000000000005</v>
      </c>
      <c r="G119" s="1">
        <v>89.21</v>
      </c>
      <c r="H119" s="1">
        <v>89.48</v>
      </c>
      <c r="I119" s="1">
        <v>88.46</v>
      </c>
      <c r="J119" s="1">
        <v>83.14</v>
      </c>
      <c r="K119" s="1">
        <v>86.1</v>
      </c>
      <c r="L119" s="1">
        <v>73.900000000000006</v>
      </c>
      <c r="M119" s="1">
        <v>78.98</v>
      </c>
      <c r="N119" s="1">
        <v>79.17</v>
      </c>
      <c r="O119" s="1">
        <v>88.53</v>
      </c>
      <c r="P119" s="1">
        <v>89.88</v>
      </c>
      <c r="Q119" s="1">
        <v>80.349999999999994</v>
      </c>
      <c r="R119" s="1">
        <v>87.92</v>
      </c>
      <c r="S119" s="1">
        <v>89.15</v>
      </c>
      <c r="T119" s="1"/>
      <c r="U119" s="1">
        <v>74.95</v>
      </c>
      <c r="V119" s="1">
        <v>78.36</v>
      </c>
      <c r="W119" s="1"/>
    </row>
    <row r="120" spans="1:23" ht="15" customHeight="1" x14ac:dyDescent="0.25">
      <c r="A120" s="6">
        <v>35370</v>
      </c>
      <c r="B120" s="1">
        <v>82.3</v>
      </c>
      <c r="C120" s="1">
        <v>74.5</v>
      </c>
      <c r="D120" s="1">
        <v>72.2</v>
      </c>
      <c r="E120" s="1">
        <v>68.72</v>
      </c>
      <c r="F120" s="1">
        <v>74.81</v>
      </c>
      <c r="G120" s="1">
        <v>88.94</v>
      </c>
      <c r="H120" s="1">
        <v>89.23</v>
      </c>
      <c r="I120" s="1">
        <v>88.37</v>
      </c>
      <c r="J120" s="1">
        <v>83.36</v>
      </c>
      <c r="K120" s="1">
        <v>86.21</v>
      </c>
      <c r="L120" s="1">
        <v>73.58</v>
      </c>
      <c r="M120" s="1">
        <v>79.239999999999995</v>
      </c>
      <c r="N120" s="1">
        <v>79.510000000000005</v>
      </c>
      <c r="O120" s="1">
        <v>88.69</v>
      </c>
      <c r="P120" s="1">
        <v>89.58</v>
      </c>
      <c r="Q120" s="1">
        <v>80.02</v>
      </c>
      <c r="R120" s="1">
        <v>87.85</v>
      </c>
      <c r="S120" s="1">
        <v>90.16</v>
      </c>
      <c r="T120" s="1"/>
      <c r="U120" s="1">
        <v>74.67</v>
      </c>
      <c r="V120" s="1">
        <v>78.23</v>
      </c>
      <c r="W120" s="1"/>
    </row>
    <row r="121" spans="1:23" ht="15" customHeight="1" x14ac:dyDescent="0.25">
      <c r="A121" s="6">
        <v>35400</v>
      </c>
      <c r="B121" s="1">
        <v>82.34</v>
      </c>
      <c r="C121" s="1">
        <v>74.150000000000006</v>
      </c>
      <c r="D121" s="1">
        <v>71.739999999999995</v>
      </c>
      <c r="E121" s="1">
        <v>68.69</v>
      </c>
      <c r="F121" s="1">
        <v>75.069999999999993</v>
      </c>
      <c r="G121" s="1">
        <v>88.45</v>
      </c>
      <c r="H121" s="1">
        <v>89.15</v>
      </c>
      <c r="I121" s="1">
        <v>88.76</v>
      </c>
      <c r="J121" s="1">
        <v>83.33</v>
      </c>
      <c r="K121" s="1">
        <v>86.29</v>
      </c>
      <c r="L121" s="1">
        <v>73.84</v>
      </c>
      <c r="M121" s="1">
        <v>79.19</v>
      </c>
      <c r="N121" s="1">
        <v>79.66</v>
      </c>
      <c r="O121" s="1">
        <v>88.87</v>
      </c>
      <c r="P121" s="1">
        <v>90.01</v>
      </c>
      <c r="Q121" s="1">
        <v>80.03</v>
      </c>
      <c r="R121" s="1">
        <v>87.69</v>
      </c>
      <c r="S121" s="1">
        <v>90.59</v>
      </c>
      <c r="T121" s="1"/>
      <c r="U121" s="1">
        <v>74.7</v>
      </c>
      <c r="V121" s="1">
        <v>78.12</v>
      </c>
      <c r="W121" s="1"/>
    </row>
    <row r="122" spans="1:23" ht="15" customHeight="1" x14ac:dyDescent="0.25">
      <c r="A122" s="6">
        <v>35431</v>
      </c>
      <c r="B122" s="1">
        <v>82.59</v>
      </c>
      <c r="C122" s="1">
        <v>73.91</v>
      </c>
      <c r="D122" s="1">
        <v>71.95</v>
      </c>
      <c r="E122" s="1">
        <v>68.8</v>
      </c>
      <c r="F122" s="1">
        <v>74.959999999999994</v>
      </c>
      <c r="G122" s="1">
        <v>88.26</v>
      </c>
      <c r="H122" s="1">
        <v>89.51</v>
      </c>
      <c r="I122" s="1">
        <v>88.52</v>
      </c>
      <c r="J122" s="1">
        <v>83.54</v>
      </c>
      <c r="K122" s="1">
        <v>86.04</v>
      </c>
      <c r="L122" s="1">
        <v>74.02</v>
      </c>
      <c r="M122" s="1">
        <v>79.099999999999994</v>
      </c>
      <c r="N122" s="1">
        <v>79.73</v>
      </c>
      <c r="O122" s="1">
        <v>89.28</v>
      </c>
      <c r="P122" s="1">
        <v>90.49</v>
      </c>
      <c r="Q122" s="1">
        <v>80.08</v>
      </c>
      <c r="R122" s="1">
        <v>87.21</v>
      </c>
      <c r="S122" s="1">
        <v>90.79</v>
      </c>
      <c r="T122" s="1"/>
      <c r="U122" s="1">
        <v>74.84</v>
      </c>
      <c r="V122" s="1">
        <v>78.08</v>
      </c>
      <c r="W122" s="1"/>
    </row>
    <row r="123" spans="1:23" ht="15" customHeight="1" x14ac:dyDescent="0.25">
      <c r="A123" s="6">
        <v>35462</v>
      </c>
      <c r="B123" s="1">
        <v>82.9</v>
      </c>
      <c r="C123" s="1">
        <v>73.540000000000006</v>
      </c>
      <c r="D123" s="1">
        <v>72.040000000000006</v>
      </c>
      <c r="E123" s="1">
        <v>68.81</v>
      </c>
      <c r="F123" s="1">
        <v>75.150000000000006</v>
      </c>
      <c r="G123" s="1">
        <v>88.17</v>
      </c>
      <c r="H123" s="1">
        <v>89.74</v>
      </c>
      <c r="I123" s="1">
        <v>88.37</v>
      </c>
      <c r="J123" s="1">
        <v>83.54</v>
      </c>
      <c r="K123" s="1">
        <v>85.84</v>
      </c>
      <c r="L123" s="1">
        <v>73.930000000000007</v>
      </c>
      <c r="M123" s="1">
        <v>78.91</v>
      </c>
      <c r="N123" s="1">
        <v>79.59</v>
      </c>
      <c r="O123" s="1">
        <v>89.39</v>
      </c>
      <c r="P123" s="1">
        <v>91.39</v>
      </c>
      <c r="Q123" s="1">
        <v>80.08</v>
      </c>
      <c r="R123" s="1">
        <v>87.62</v>
      </c>
      <c r="S123" s="1">
        <v>91.68</v>
      </c>
      <c r="T123" s="1"/>
      <c r="U123" s="1">
        <v>75.430000000000007</v>
      </c>
      <c r="V123" s="1">
        <v>77.98</v>
      </c>
      <c r="W123" s="1"/>
    </row>
    <row r="124" spans="1:23" ht="15" customHeight="1" x14ac:dyDescent="0.25">
      <c r="A124" s="6">
        <v>35490</v>
      </c>
      <c r="B124" s="1">
        <v>83.39</v>
      </c>
      <c r="C124" s="1">
        <v>73.98</v>
      </c>
      <c r="D124" s="1">
        <v>72.45</v>
      </c>
      <c r="E124" s="1">
        <v>69.78</v>
      </c>
      <c r="F124" s="1">
        <v>75.69</v>
      </c>
      <c r="G124" s="1">
        <v>88.47</v>
      </c>
      <c r="H124" s="1">
        <v>89.41</v>
      </c>
      <c r="I124" s="1">
        <v>87.59</v>
      </c>
      <c r="J124" s="1">
        <v>83.78</v>
      </c>
      <c r="K124" s="1">
        <v>86.21</v>
      </c>
      <c r="L124" s="1">
        <v>74.48</v>
      </c>
      <c r="M124" s="1">
        <v>79.7</v>
      </c>
      <c r="N124" s="1">
        <v>79.41</v>
      </c>
      <c r="O124" s="1">
        <v>90.3</v>
      </c>
      <c r="P124" s="1">
        <v>91.62</v>
      </c>
      <c r="Q124" s="1">
        <v>79.97</v>
      </c>
      <c r="R124" s="1">
        <v>88.15</v>
      </c>
      <c r="S124" s="1">
        <v>92.63</v>
      </c>
      <c r="T124" s="1"/>
      <c r="U124" s="1">
        <v>76.33</v>
      </c>
      <c r="V124" s="1">
        <v>78.290000000000006</v>
      </c>
      <c r="W124" s="1"/>
    </row>
    <row r="125" spans="1:23" ht="15" customHeight="1" x14ac:dyDescent="0.25">
      <c r="A125" s="6">
        <v>35521</v>
      </c>
      <c r="B125" s="1">
        <v>83.88</v>
      </c>
      <c r="C125" s="1">
        <v>74.819999999999993</v>
      </c>
      <c r="D125" s="1">
        <v>73.040000000000006</v>
      </c>
      <c r="E125" s="1">
        <v>71.09</v>
      </c>
      <c r="F125" s="1">
        <v>76.36</v>
      </c>
      <c r="G125" s="1">
        <v>88.44</v>
      </c>
      <c r="H125" s="1">
        <v>89.8</v>
      </c>
      <c r="I125" s="1">
        <v>88.17</v>
      </c>
      <c r="J125" s="1">
        <v>84.37</v>
      </c>
      <c r="K125" s="1">
        <v>86.42</v>
      </c>
      <c r="L125" s="1">
        <v>74.92</v>
      </c>
      <c r="M125" s="1">
        <v>80.489999999999995</v>
      </c>
      <c r="N125" s="1">
        <v>79.3</v>
      </c>
      <c r="O125" s="1">
        <v>90.42</v>
      </c>
      <c r="P125" s="1">
        <v>91.46</v>
      </c>
      <c r="Q125" s="1">
        <v>80.03</v>
      </c>
      <c r="R125" s="1">
        <v>88.6</v>
      </c>
      <c r="S125" s="1">
        <v>93.53</v>
      </c>
      <c r="T125" s="1"/>
      <c r="U125" s="1">
        <v>77.709999999999994</v>
      </c>
      <c r="V125" s="1">
        <v>78.760000000000005</v>
      </c>
      <c r="W125" s="1"/>
    </row>
    <row r="126" spans="1:23" ht="15" customHeight="1" x14ac:dyDescent="0.25">
      <c r="A126" s="6">
        <v>35551</v>
      </c>
      <c r="B126" s="1">
        <v>84.26</v>
      </c>
      <c r="C126" s="1">
        <v>75.72</v>
      </c>
      <c r="D126" s="1">
        <v>73.56</v>
      </c>
      <c r="E126" s="1">
        <v>72.19</v>
      </c>
      <c r="F126" s="1">
        <v>76.95</v>
      </c>
      <c r="G126" s="1">
        <v>88.88</v>
      </c>
      <c r="H126" s="1">
        <v>89.83</v>
      </c>
      <c r="I126" s="1">
        <v>88.57</v>
      </c>
      <c r="J126" s="1">
        <v>85.03</v>
      </c>
      <c r="K126" s="1">
        <v>86.74</v>
      </c>
      <c r="L126" s="1">
        <v>75.86</v>
      </c>
      <c r="M126" s="1">
        <v>81.45</v>
      </c>
      <c r="N126" s="1">
        <v>80.02</v>
      </c>
      <c r="O126" s="1">
        <v>90.85</v>
      </c>
      <c r="P126" s="1">
        <v>91.48</v>
      </c>
      <c r="Q126" s="1">
        <v>80.53</v>
      </c>
      <c r="R126" s="1">
        <v>89.18</v>
      </c>
      <c r="S126" s="1">
        <v>93.92</v>
      </c>
      <c r="T126" s="1"/>
      <c r="U126" s="1">
        <v>79.180000000000007</v>
      </c>
      <c r="V126" s="1">
        <v>79.42</v>
      </c>
      <c r="W126" s="1"/>
    </row>
    <row r="127" spans="1:23" ht="15" customHeight="1" x14ac:dyDescent="0.25">
      <c r="A127" s="6">
        <v>35582</v>
      </c>
      <c r="B127" s="1">
        <v>84.52</v>
      </c>
      <c r="C127" s="1">
        <v>76.62</v>
      </c>
      <c r="D127" s="1">
        <v>74.489999999999995</v>
      </c>
      <c r="E127" s="1">
        <v>73.12</v>
      </c>
      <c r="F127" s="1">
        <v>77.599999999999994</v>
      </c>
      <c r="G127" s="1">
        <v>89.4</v>
      </c>
      <c r="H127" s="1">
        <v>90.06</v>
      </c>
      <c r="I127" s="1">
        <v>88.87</v>
      </c>
      <c r="J127" s="1">
        <v>85.38</v>
      </c>
      <c r="K127" s="1">
        <v>87.26</v>
      </c>
      <c r="L127" s="1">
        <v>76.900000000000006</v>
      </c>
      <c r="M127" s="1">
        <v>82.21</v>
      </c>
      <c r="N127" s="1">
        <v>80.650000000000006</v>
      </c>
      <c r="O127" s="1">
        <v>91.01</v>
      </c>
      <c r="P127" s="1">
        <v>91.8</v>
      </c>
      <c r="Q127" s="1">
        <v>81.53</v>
      </c>
      <c r="R127" s="1">
        <v>89.33</v>
      </c>
      <c r="S127" s="1">
        <v>93.45</v>
      </c>
      <c r="T127" s="1"/>
      <c r="U127" s="1">
        <v>80.349999999999994</v>
      </c>
      <c r="V127" s="1">
        <v>80.25</v>
      </c>
      <c r="W127" s="1"/>
    </row>
    <row r="128" spans="1:23" ht="15" customHeight="1" x14ac:dyDescent="0.25">
      <c r="A128" s="6">
        <v>35612</v>
      </c>
      <c r="B128" s="1">
        <v>84.56</v>
      </c>
      <c r="C128" s="1">
        <v>77.2</v>
      </c>
      <c r="D128" s="1">
        <v>74.989999999999995</v>
      </c>
      <c r="E128" s="1">
        <v>73.75</v>
      </c>
      <c r="F128" s="1">
        <v>78.22</v>
      </c>
      <c r="G128" s="1">
        <v>89.68</v>
      </c>
      <c r="H128" s="1">
        <v>90.41</v>
      </c>
      <c r="I128" s="1">
        <v>89.13</v>
      </c>
      <c r="J128" s="1">
        <v>85.61</v>
      </c>
      <c r="K128" s="1">
        <v>87.88</v>
      </c>
      <c r="L128" s="1">
        <v>77.61</v>
      </c>
      <c r="M128" s="1">
        <v>82.8</v>
      </c>
      <c r="N128" s="1">
        <v>82.33</v>
      </c>
      <c r="O128" s="1">
        <v>91.55</v>
      </c>
      <c r="P128" s="1">
        <v>92.32</v>
      </c>
      <c r="Q128" s="1">
        <v>82.32</v>
      </c>
      <c r="R128" s="1">
        <v>90.06</v>
      </c>
      <c r="S128" s="1">
        <v>93.52</v>
      </c>
      <c r="T128" s="1"/>
      <c r="U128" s="1">
        <v>81.44</v>
      </c>
      <c r="V128" s="1">
        <v>80.86</v>
      </c>
      <c r="W128" s="1"/>
    </row>
    <row r="129" spans="1:23" ht="15" customHeight="1" x14ac:dyDescent="0.25">
      <c r="A129" s="6">
        <v>35643</v>
      </c>
      <c r="B129" s="1">
        <v>84.84</v>
      </c>
      <c r="C129" s="1">
        <v>78.069999999999993</v>
      </c>
      <c r="D129" s="1">
        <v>75.73</v>
      </c>
      <c r="E129" s="1">
        <v>74.430000000000007</v>
      </c>
      <c r="F129" s="1">
        <v>78.760000000000005</v>
      </c>
      <c r="G129" s="1">
        <v>89.97</v>
      </c>
      <c r="H129" s="1">
        <v>90.61</v>
      </c>
      <c r="I129" s="1">
        <v>89.54</v>
      </c>
      <c r="J129" s="1">
        <v>85.75</v>
      </c>
      <c r="K129" s="1">
        <v>88.34</v>
      </c>
      <c r="L129" s="1">
        <v>78.14</v>
      </c>
      <c r="M129" s="1">
        <v>83.2</v>
      </c>
      <c r="N129" s="1">
        <v>82.73</v>
      </c>
      <c r="O129" s="1">
        <v>91.83</v>
      </c>
      <c r="P129" s="1">
        <v>92.74</v>
      </c>
      <c r="Q129" s="1">
        <v>82.72</v>
      </c>
      <c r="R129" s="1">
        <v>89.92</v>
      </c>
      <c r="S129" s="1">
        <v>93.2</v>
      </c>
      <c r="T129" s="1"/>
      <c r="U129" s="1">
        <v>81.72</v>
      </c>
      <c r="V129" s="1">
        <v>81.41</v>
      </c>
      <c r="W129" s="1"/>
    </row>
    <row r="130" spans="1:23" ht="15" customHeight="1" x14ac:dyDescent="0.25">
      <c r="A130" s="6">
        <v>35674</v>
      </c>
      <c r="B130" s="1">
        <v>85.26</v>
      </c>
      <c r="C130" s="1">
        <v>78.290000000000006</v>
      </c>
      <c r="D130" s="1">
        <v>75.95</v>
      </c>
      <c r="E130" s="1">
        <v>74.760000000000005</v>
      </c>
      <c r="F130" s="1">
        <v>78.88</v>
      </c>
      <c r="G130" s="1">
        <v>89.93</v>
      </c>
      <c r="H130" s="1">
        <v>90.67</v>
      </c>
      <c r="I130" s="1">
        <v>89.71</v>
      </c>
      <c r="J130" s="1">
        <v>86.26</v>
      </c>
      <c r="K130" s="1">
        <v>88.46</v>
      </c>
      <c r="L130" s="1">
        <v>78.33</v>
      </c>
      <c r="M130" s="1">
        <v>84</v>
      </c>
      <c r="N130" s="1">
        <v>82.26</v>
      </c>
      <c r="O130" s="1">
        <v>92.18</v>
      </c>
      <c r="P130" s="1">
        <v>92.88</v>
      </c>
      <c r="Q130" s="1">
        <v>82.8</v>
      </c>
      <c r="R130" s="1">
        <v>90.37</v>
      </c>
      <c r="S130" s="1">
        <v>93.37</v>
      </c>
      <c r="T130" s="1"/>
      <c r="U130" s="1">
        <v>82.1</v>
      </c>
      <c r="V130" s="1">
        <v>81.569999999999993</v>
      </c>
      <c r="W130" s="1"/>
    </row>
    <row r="131" spans="1:23" ht="15" customHeight="1" x14ac:dyDescent="0.25">
      <c r="A131" s="6">
        <v>35704</v>
      </c>
      <c r="B131" s="1">
        <v>85.81</v>
      </c>
      <c r="C131" s="1">
        <v>78.77</v>
      </c>
      <c r="D131" s="1">
        <v>76.47</v>
      </c>
      <c r="E131" s="1">
        <v>75.22</v>
      </c>
      <c r="F131" s="1">
        <v>79.14</v>
      </c>
      <c r="G131" s="1">
        <v>89.98</v>
      </c>
      <c r="H131" s="1">
        <v>90.87</v>
      </c>
      <c r="I131" s="1">
        <v>89.71</v>
      </c>
      <c r="J131" s="1">
        <v>86.52</v>
      </c>
      <c r="K131" s="1">
        <v>88.62</v>
      </c>
      <c r="L131" s="1">
        <v>78.64</v>
      </c>
      <c r="M131" s="1">
        <v>84.41</v>
      </c>
      <c r="N131" s="1">
        <v>82.55</v>
      </c>
      <c r="O131" s="1">
        <v>92.41</v>
      </c>
      <c r="P131" s="1">
        <v>93.1</v>
      </c>
      <c r="Q131" s="1">
        <v>82.84</v>
      </c>
      <c r="R131" s="1">
        <v>89.99</v>
      </c>
      <c r="S131" s="1">
        <v>93.11</v>
      </c>
      <c r="T131" s="1"/>
      <c r="U131" s="1">
        <v>82.32</v>
      </c>
      <c r="V131" s="1">
        <v>81.83</v>
      </c>
      <c r="W131" s="1"/>
    </row>
    <row r="132" spans="1:23" ht="15" customHeight="1" x14ac:dyDescent="0.25">
      <c r="A132" s="6">
        <v>35735</v>
      </c>
      <c r="B132" s="1">
        <v>86.17</v>
      </c>
      <c r="C132" s="1">
        <v>78.97</v>
      </c>
      <c r="D132" s="1">
        <v>76.77</v>
      </c>
      <c r="E132" s="1">
        <v>75.31</v>
      </c>
      <c r="F132" s="1">
        <v>79.45</v>
      </c>
      <c r="G132" s="1">
        <v>89.75</v>
      </c>
      <c r="H132" s="1">
        <v>91.48</v>
      </c>
      <c r="I132" s="1">
        <v>89.75</v>
      </c>
      <c r="J132" s="1">
        <v>86.95</v>
      </c>
      <c r="K132" s="1">
        <v>88.99</v>
      </c>
      <c r="L132" s="1">
        <v>78.77</v>
      </c>
      <c r="M132" s="1">
        <v>84.84</v>
      </c>
      <c r="N132" s="1">
        <v>82.52</v>
      </c>
      <c r="O132" s="1">
        <v>92.32</v>
      </c>
      <c r="P132" s="1">
        <v>93.01</v>
      </c>
      <c r="Q132" s="1">
        <v>82.94</v>
      </c>
      <c r="R132" s="1">
        <v>90.49</v>
      </c>
      <c r="S132" s="1">
        <v>93.5</v>
      </c>
      <c r="T132" s="1"/>
      <c r="U132" s="1">
        <v>82.68</v>
      </c>
      <c r="V132" s="1">
        <v>81.98</v>
      </c>
      <c r="W132" s="1"/>
    </row>
    <row r="133" spans="1:23" ht="15" customHeight="1" x14ac:dyDescent="0.25">
      <c r="A133" s="6">
        <v>35765</v>
      </c>
      <c r="B133" s="1">
        <v>86.41</v>
      </c>
      <c r="C133" s="1">
        <v>79.5</v>
      </c>
      <c r="D133" s="1">
        <v>77.569999999999993</v>
      </c>
      <c r="E133" s="1">
        <v>75.81</v>
      </c>
      <c r="F133" s="1">
        <v>79.91</v>
      </c>
      <c r="G133" s="1">
        <v>89.71</v>
      </c>
      <c r="H133" s="1">
        <v>91.63</v>
      </c>
      <c r="I133" s="1">
        <v>90.2</v>
      </c>
      <c r="J133" s="1">
        <v>87.09</v>
      </c>
      <c r="K133" s="1">
        <v>89.18</v>
      </c>
      <c r="L133" s="1">
        <v>78.94</v>
      </c>
      <c r="M133" s="1">
        <v>84.81</v>
      </c>
      <c r="N133" s="1">
        <v>82.76</v>
      </c>
      <c r="O133" s="1">
        <v>92.15</v>
      </c>
      <c r="P133" s="1">
        <v>93.04</v>
      </c>
      <c r="Q133" s="1">
        <v>83.11</v>
      </c>
      <c r="R133" s="1">
        <v>90.37</v>
      </c>
      <c r="S133" s="1">
        <v>93.77</v>
      </c>
      <c r="T133" s="1"/>
      <c r="U133" s="1">
        <v>83.15</v>
      </c>
      <c r="V133" s="1">
        <v>82.31</v>
      </c>
      <c r="W133" s="1"/>
    </row>
    <row r="134" spans="1:23" ht="15" customHeight="1" x14ac:dyDescent="0.25">
      <c r="A134" s="6">
        <v>35796</v>
      </c>
      <c r="B134" s="1">
        <v>86.64</v>
      </c>
      <c r="C134" s="1">
        <v>80.28</v>
      </c>
      <c r="D134" s="1">
        <v>78.23</v>
      </c>
      <c r="E134" s="1">
        <v>76.19</v>
      </c>
      <c r="F134" s="1">
        <v>80.17</v>
      </c>
      <c r="G134" s="1">
        <v>89.5</v>
      </c>
      <c r="H134" s="1">
        <v>91.91</v>
      </c>
      <c r="I134" s="1">
        <v>90.68</v>
      </c>
      <c r="J134" s="1">
        <v>87.4</v>
      </c>
      <c r="K134" s="1">
        <v>89.69</v>
      </c>
      <c r="L134" s="1">
        <v>79.239999999999995</v>
      </c>
      <c r="M134" s="1">
        <v>84.98</v>
      </c>
      <c r="N134" s="1">
        <v>82.68</v>
      </c>
      <c r="O134" s="1">
        <v>92.13</v>
      </c>
      <c r="P134" s="1">
        <v>92.94</v>
      </c>
      <c r="Q134" s="1">
        <v>83.36</v>
      </c>
      <c r="R134" s="1">
        <v>90.78</v>
      </c>
      <c r="S134" s="1">
        <v>93.6</v>
      </c>
      <c r="T134" s="1"/>
      <c r="U134" s="1">
        <v>83.49</v>
      </c>
      <c r="V134" s="1">
        <v>82.7</v>
      </c>
      <c r="W134" s="1"/>
    </row>
    <row r="135" spans="1:23" ht="15" customHeight="1" x14ac:dyDescent="0.25">
      <c r="A135" s="6">
        <v>35827</v>
      </c>
      <c r="B135" s="1">
        <v>87.09</v>
      </c>
      <c r="C135" s="1">
        <v>81.14</v>
      </c>
      <c r="D135" s="1">
        <v>79.03</v>
      </c>
      <c r="E135" s="1">
        <v>76.53</v>
      </c>
      <c r="F135" s="1">
        <v>80.33</v>
      </c>
      <c r="G135" s="1">
        <v>89.33</v>
      </c>
      <c r="H135" s="1">
        <v>91.88</v>
      </c>
      <c r="I135" s="1">
        <v>90.81</v>
      </c>
      <c r="J135" s="1">
        <v>87.6</v>
      </c>
      <c r="K135" s="1">
        <v>89.75</v>
      </c>
      <c r="L135" s="1">
        <v>79.48</v>
      </c>
      <c r="M135" s="1">
        <v>85.41</v>
      </c>
      <c r="N135" s="1">
        <v>83.06</v>
      </c>
      <c r="O135" s="1">
        <v>92.37</v>
      </c>
      <c r="P135" s="1">
        <v>93.3</v>
      </c>
      <c r="Q135" s="1">
        <v>83.85</v>
      </c>
      <c r="R135" s="1">
        <v>90.76</v>
      </c>
      <c r="S135" s="1">
        <v>93.57</v>
      </c>
      <c r="T135" s="1"/>
      <c r="U135" s="1">
        <v>84.61</v>
      </c>
      <c r="V135" s="1">
        <v>83.13</v>
      </c>
      <c r="W135" s="1"/>
    </row>
    <row r="136" spans="1:23" ht="15" customHeight="1" x14ac:dyDescent="0.25">
      <c r="A136" s="6">
        <v>35855</v>
      </c>
      <c r="B136" s="1">
        <v>87.52</v>
      </c>
      <c r="C136" s="1">
        <v>82.73</v>
      </c>
      <c r="D136" s="1">
        <v>80.45</v>
      </c>
      <c r="E136" s="1">
        <v>77.48</v>
      </c>
      <c r="F136" s="1">
        <v>80.69</v>
      </c>
      <c r="G136" s="1">
        <v>89.42</v>
      </c>
      <c r="H136" s="1">
        <v>92.07</v>
      </c>
      <c r="I136" s="1">
        <v>90.91</v>
      </c>
      <c r="J136" s="1">
        <v>88.2</v>
      </c>
      <c r="K136" s="1">
        <v>89.99</v>
      </c>
      <c r="L136" s="1">
        <v>80.2</v>
      </c>
      <c r="M136" s="1">
        <v>85.67</v>
      </c>
      <c r="N136" s="1">
        <v>83.03</v>
      </c>
      <c r="O136" s="1">
        <v>92.86</v>
      </c>
      <c r="P136" s="1">
        <v>94.48</v>
      </c>
      <c r="Q136" s="1">
        <v>84.28</v>
      </c>
      <c r="R136" s="1">
        <v>91.1</v>
      </c>
      <c r="S136" s="1">
        <v>94.07</v>
      </c>
      <c r="T136" s="1"/>
      <c r="U136" s="1">
        <v>85.7</v>
      </c>
      <c r="V136" s="1">
        <v>83.87</v>
      </c>
      <c r="W136" s="1"/>
    </row>
    <row r="137" spans="1:23" ht="15" customHeight="1" x14ac:dyDescent="0.25">
      <c r="A137" s="6">
        <v>35886</v>
      </c>
      <c r="B137" s="1">
        <v>88.06</v>
      </c>
      <c r="C137" s="1">
        <v>83.96</v>
      </c>
      <c r="D137" s="1">
        <v>81.88</v>
      </c>
      <c r="E137" s="1">
        <v>79.08</v>
      </c>
      <c r="F137" s="1">
        <v>81.48</v>
      </c>
      <c r="G137" s="1">
        <v>90.05</v>
      </c>
      <c r="H137" s="1">
        <v>91.98</v>
      </c>
      <c r="I137" s="1">
        <v>91.21</v>
      </c>
      <c r="J137" s="1">
        <v>89.03</v>
      </c>
      <c r="K137" s="1">
        <v>90.12</v>
      </c>
      <c r="L137" s="1">
        <v>81.069999999999993</v>
      </c>
      <c r="M137" s="1">
        <v>86.38</v>
      </c>
      <c r="N137" s="1">
        <v>83.75</v>
      </c>
      <c r="O137" s="1">
        <v>93.22</v>
      </c>
      <c r="P137" s="1">
        <v>94.58</v>
      </c>
      <c r="Q137" s="1">
        <v>84.76</v>
      </c>
      <c r="R137" s="1">
        <v>91.88</v>
      </c>
      <c r="S137" s="1">
        <v>94.95</v>
      </c>
      <c r="T137" s="1"/>
      <c r="U137" s="1">
        <v>86.92</v>
      </c>
      <c r="V137" s="1">
        <v>84.69</v>
      </c>
      <c r="W137" s="1"/>
    </row>
    <row r="138" spans="1:23" ht="15" customHeight="1" x14ac:dyDescent="0.25">
      <c r="A138" s="6">
        <v>35916</v>
      </c>
      <c r="B138" s="1">
        <v>88.6</v>
      </c>
      <c r="C138" s="1">
        <v>85.4</v>
      </c>
      <c r="D138" s="1">
        <v>83.13</v>
      </c>
      <c r="E138" s="1">
        <v>80.819999999999993</v>
      </c>
      <c r="F138" s="1">
        <v>82.4</v>
      </c>
      <c r="G138" s="1">
        <v>90.78</v>
      </c>
      <c r="H138" s="1">
        <v>92.43</v>
      </c>
      <c r="I138" s="1">
        <v>91.47</v>
      </c>
      <c r="J138" s="1">
        <v>89.86</v>
      </c>
      <c r="K138" s="1">
        <v>90.88</v>
      </c>
      <c r="L138" s="1">
        <v>82.55</v>
      </c>
      <c r="M138" s="1">
        <v>87.25</v>
      </c>
      <c r="N138" s="1">
        <v>84.35</v>
      </c>
      <c r="O138" s="1">
        <v>93.99</v>
      </c>
      <c r="P138" s="1">
        <v>94.5</v>
      </c>
      <c r="Q138" s="1">
        <v>85.52</v>
      </c>
      <c r="R138" s="1">
        <v>92.61</v>
      </c>
      <c r="S138" s="1">
        <v>95.61</v>
      </c>
      <c r="T138" s="1"/>
      <c r="U138" s="1">
        <v>88.06</v>
      </c>
      <c r="V138" s="1">
        <v>85.77</v>
      </c>
      <c r="W138" s="1"/>
    </row>
    <row r="139" spans="1:23" ht="15" customHeight="1" x14ac:dyDescent="0.25">
      <c r="A139" s="6">
        <v>35947</v>
      </c>
      <c r="B139" s="1">
        <v>89.41</v>
      </c>
      <c r="C139" s="1">
        <v>86.97</v>
      </c>
      <c r="D139" s="1">
        <v>84.57</v>
      </c>
      <c r="E139" s="1">
        <v>82.41</v>
      </c>
      <c r="F139" s="1">
        <v>83.37</v>
      </c>
      <c r="G139" s="1">
        <v>91.76</v>
      </c>
      <c r="H139" s="1">
        <v>93.03</v>
      </c>
      <c r="I139" s="1">
        <v>91.97</v>
      </c>
      <c r="J139" s="1">
        <v>90.49</v>
      </c>
      <c r="K139" s="1">
        <v>92.01</v>
      </c>
      <c r="L139" s="1">
        <v>84.12</v>
      </c>
      <c r="M139" s="1">
        <v>88.02</v>
      </c>
      <c r="N139" s="1">
        <v>85.26</v>
      </c>
      <c r="O139" s="1">
        <v>94.45</v>
      </c>
      <c r="P139" s="1">
        <v>94.32</v>
      </c>
      <c r="Q139" s="1">
        <v>86.58</v>
      </c>
      <c r="R139" s="1">
        <v>93.63</v>
      </c>
      <c r="S139" s="1">
        <v>96.14</v>
      </c>
      <c r="T139" s="1"/>
      <c r="U139" s="1">
        <v>89.16</v>
      </c>
      <c r="V139" s="1">
        <v>87.03</v>
      </c>
      <c r="W139" s="1"/>
    </row>
    <row r="140" spans="1:23" ht="15" customHeight="1" x14ac:dyDescent="0.25">
      <c r="A140" s="6">
        <v>35977</v>
      </c>
      <c r="B140" s="1">
        <v>90.05</v>
      </c>
      <c r="C140" s="1">
        <v>88.62</v>
      </c>
      <c r="D140" s="1">
        <v>85.81</v>
      </c>
      <c r="E140" s="1">
        <v>83.52</v>
      </c>
      <c r="F140" s="1">
        <v>84.2</v>
      </c>
      <c r="G140" s="1">
        <v>92.29</v>
      </c>
      <c r="H140" s="1">
        <v>93.83</v>
      </c>
      <c r="I140" s="1">
        <v>92.72</v>
      </c>
      <c r="J140" s="1">
        <v>90.76</v>
      </c>
      <c r="K140" s="1">
        <v>92.59</v>
      </c>
      <c r="L140" s="1">
        <v>85.42</v>
      </c>
      <c r="M140" s="1">
        <v>88.79</v>
      </c>
      <c r="N140" s="1">
        <v>86.14</v>
      </c>
      <c r="O140" s="1">
        <v>94.78</v>
      </c>
      <c r="P140" s="1">
        <v>94.58</v>
      </c>
      <c r="Q140" s="1">
        <v>87.7</v>
      </c>
      <c r="R140" s="1">
        <v>93.94</v>
      </c>
      <c r="S140" s="1">
        <v>96.44</v>
      </c>
      <c r="T140" s="1"/>
      <c r="U140" s="1">
        <v>90.01</v>
      </c>
      <c r="V140" s="1">
        <v>88.14</v>
      </c>
      <c r="W140" s="1"/>
    </row>
    <row r="141" spans="1:23" ht="15" customHeight="1" x14ac:dyDescent="0.25">
      <c r="A141" s="6">
        <v>36008</v>
      </c>
      <c r="B141" s="1">
        <v>90.54</v>
      </c>
      <c r="C141" s="1">
        <v>89.98</v>
      </c>
      <c r="D141" s="1">
        <v>87.05</v>
      </c>
      <c r="E141" s="1">
        <v>84.41</v>
      </c>
      <c r="F141" s="1">
        <v>85.05</v>
      </c>
      <c r="G141" s="1">
        <v>92.76</v>
      </c>
      <c r="H141" s="1">
        <v>93.92</v>
      </c>
      <c r="I141" s="1">
        <v>93</v>
      </c>
      <c r="J141" s="1">
        <v>90.99</v>
      </c>
      <c r="K141" s="1">
        <v>93.02</v>
      </c>
      <c r="L141" s="1">
        <v>86.4</v>
      </c>
      <c r="M141" s="1">
        <v>89.39</v>
      </c>
      <c r="N141" s="1">
        <v>86.88</v>
      </c>
      <c r="O141" s="1">
        <v>95.04</v>
      </c>
      <c r="P141" s="1">
        <v>94.69</v>
      </c>
      <c r="Q141" s="1">
        <v>88.48</v>
      </c>
      <c r="R141" s="1">
        <v>94.1</v>
      </c>
      <c r="S141" s="1">
        <v>96.81</v>
      </c>
      <c r="T141" s="1"/>
      <c r="U141" s="1">
        <v>90.41</v>
      </c>
      <c r="V141" s="1">
        <v>89.01</v>
      </c>
      <c r="W141" s="1"/>
    </row>
    <row r="142" spans="1:23" ht="15" customHeight="1" x14ac:dyDescent="0.25">
      <c r="A142" s="6">
        <v>36039</v>
      </c>
      <c r="B142" s="1">
        <v>90.86</v>
      </c>
      <c r="C142" s="1">
        <v>90.95</v>
      </c>
      <c r="D142" s="1">
        <v>87.82</v>
      </c>
      <c r="E142" s="1">
        <v>85.06</v>
      </c>
      <c r="F142" s="1">
        <v>85.79</v>
      </c>
      <c r="G142" s="1">
        <v>92.79</v>
      </c>
      <c r="H142" s="1">
        <v>94.26</v>
      </c>
      <c r="I142" s="1">
        <v>93.47</v>
      </c>
      <c r="J142" s="1">
        <v>91.28</v>
      </c>
      <c r="K142" s="1">
        <v>92.8</v>
      </c>
      <c r="L142" s="1">
        <v>87.19</v>
      </c>
      <c r="M142" s="1">
        <v>90.01</v>
      </c>
      <c r="N142" s="1">
        <v>87.36</v>
      </c>
      <c r="O142" s="1">
        <v>95.17</v>
      </c>
      <c r="P142" s="1">
        <v>95.14</v>
      </c>
      <c r="Q142" s="1">
        <v>89.04</v>
      </c>
      <c r="R142" s="1">
        <v>94.17</v>
      </c>
      <c r="S142" s="1">
        <v>97.03</v>
      </c>
      <c r="T142" s="1"/>
      <c r="U142" s="1">
        <v>90.92</v>
      </c>
      <c r="V142" s="1">
        <v>89.58</v>
      </c>
      <c r="W142" s="1"/>
    </row>
    <row r="143" spans="1:23" ht="15" customHeight="1" x14ac:dyDescent="0.25">
      <c r="A143" s="6">
        <v>36069</v>
      </c>
      <c r="B143" s="1">
        <v>91.15</v>
      </c>
      <c r="C143" s="1">
        <v>91.38</v>
      </c>
      <c r="D143" s="1">
        <v>88.09</v>
      </c>
      <c r="E143" s="1">
        <v>85.05</v>
      </c>
      <c r="F143" s="1">
        <v>86.46</v>
      </c>
      <c r="G143" s="1">
        <v>92.88</v>
      </c>
      <c r="H143" s="1">
        <v>94.46</v>
      </c>
      <c r="I143" s="1">
        <v>93.45</v>
      </c>
      <c r="J143" s="1">
        <v>91.95</v>
      </c>
      <c r="K143" s="1">
        <v>92.82</v>
      </c>
      <c r="L143" s="1">
        <v>87.32</v>
      </c>
      <c r="M143" s="1">
        <v>90.42</v>
      </c>
      <c r="N143" s="1">
        <v>88.01</v>
      </c>
      <c r="O143" s="1">
        <v>95.42</v>
      </c>
      <c r="P143" s="1">
        <v>95.14</v>
      </c>
      <c r="Q143" s="1">
        <v>89.31</v>
      </c>
      <c r="R143" s="1">
        <v>94.34</v>
      </c>
      <c r="S143" s="1">
        <v>97.29</v>
      </c>
      <c r="T143" s="1"/>
      <c r="U143" s="1">
        <v>91.38</v>
      </c>
      <c r="V143" s="1">
        <v>89.8</v>
      </c>
      <c r="W143" s="1"/>
    </row>
    <row r="144" spans="1:23" ht="15" customHeight="1" x14ac:dyDescent="0.25">
      <c r="A144" s="6">
        <v>36100</v>
      </c>
      <c r="B144" s="1">
        <v>91.59</v>
      </c>
      <c r="C144" s="1">
        <v>91.38</v>
      </c>
      <c r="D144" s="1">
        <v>88.28</v>
      </c>
      <c r="E144" s="1">
        <v>84.66</v>
      </c>
      <c r="F144" s="1">
        <v>86.96</v>
      </c>
      <c r="G144" s="1">
        <v>92.98</v>
      </c>
      <c r="H144" s="1">
        <v>94.6</v>
      </c>
      <c r="I144" s="1">
        <v>93.8</v>
      </c>
      <c r="J144" s="1">
        <v>92.55</v>
      </c>
      <c r="K144" s="1">
        <v>92.14</v>
      </c>
      <c r="L144" s="1">
        <v>87.14</v>
      </c>
      <c r="M144" s="1">
        <v>91.02</v>
      </c>
      <c r="N144" s="1">
        <v>88.79</v>
      </c>
      <c r="O144" s="1">
        <v>95.39</v>
      </c>
      <c r="P144" s="1">
        <v>95.46</v>
      </c>
      <c r="Q144" s="1">
        <v>89.41</v>
      </c>
      <c r="R144" s="1">
        <v>94.54</v>
      </c>
      <c r="S144" s="1">
        <v>97.41</v>
      </c>
      <c r="T144" s="1"/>
      <c r="U144" s="1">
        <v>91.72</v>
      </c>
      <c r="V144" s="1">
        <v>89.76</v>
      </c>
      <c r="W144" s="1"/>
    </row>
    <row r="145" spans="1:23" ht="15" customHeight="1" x14ac:dyDescent="0.25">
      <c r="A145" s="6">
        <v>36130</v>
      </c>
      <c r="B145" s="1">
        <v>92.04</v>
      </c>
      <c r="C145" s="1">
        <v>91.3</v>
      </c>
      <c r="D145" s="1">
        <v>88.33</v>
      </c>
      <c r="E145" s="1">
        <v>84.5</v>
      </c>
      <c r="F145" s="1">
        <v>87.25</v>
      </c>
      <c r="G145" s="1">
        <v>93.21</v>
      </c>
      <c r="H145" s="1">
        <v>94.71</v>
      </c>
      <c r="I145" s="1">
        <v>93.96</v>
      </c>
      <c r="J145" s="1">
        <v>92.95</v>
      </c>
      <c r="K145" s="1">
        <v>92.4</v>
      </c>
      <c r="L145" s="1">
        <v>87.45</v>
      </c>
      <c r="M145" s="1">
        <v>91.61</v>
      </c>
      <c r="N145" s="1">
        <v>89.32</v>
      </c>
      <c r="O145" s="1">
        <v>95.48</v>
      </c>
      <c r="P145" s="1">
        <v>95.46</v>
      </c>
      <c r="Q145" s="1">
        <v>89.43</v>
      </c>
      <c r="R145" s="1">
        <v>94.59</v>
      </c>
      <c r="S145" s="1">
        <v>97.88</v>
      </c>
      <c r="T145" s="1"/>
      <c r="U145" s="1">
        <v>91.55</v>
      </c>
      <c r="V145" s="1">
        <v>89.82</v>
      </c>
      <c r="W145" s="1"/>
    </row>
    <row r="146" spans="1:23" ht="15" customHeight="1" x14ac:dyDescent="0.25">
      <c r="A146" s="6">
        <v>36161</v>
      </c>
      <c r="B146" s="1">
        <v>92.41</v>
      </c>
      <c r="C146" s="1">
        <v>91.22</v>
      </c>
      <c r="D146" s="1">
        <v>89.18</v>
      </c>
      <c r="E146" s="1">
        <v>85.03</v>
      </c>
      <c r="F146" s="1">
        <v>87.93</v>
      </c>
      <c r="G146" s="1">
        <v>93.47</v>
      </c>
      <c r="H146" s="1">
        <v>94.7</v>
      </c>
      <c r="I146" s="1">
        <v>94</v>
      </c>
      <c r="J146" s="1">
        <v>93.29</v>
      </c>
      <c r="K146" s="1">
        <v>92.42</v>
      </c>
      <c r="L146" s="1">
        <v>88.48</v>
      </c>
      <c r="M146" s="1">
        <v>92.26</v>
      </c>
      <c r="N146" s="1">
        <v>89.73</v>
      </c>
      <c r="O146" s="1">
        <v>95.73</v>
      </c>
      <c r="P146" s="1">
        <v>95.92</v>
      </c>
      <c r="Q146" s="1">
        <v>89.49</v>
      </c>
      <c r="R146" s="1">
        <v>94.95</v>
      </c>
      <c r="S146" s="1">
        <v>98.19</v>
      </c>
      <c r="T146" s="1"/>
      <c r="U146" s="1">
        <v>91.66</v>
      </c>
      <c r="V146" s="1">
        <v>90.06</v>
      </c>
      <c r="W146" s="1"/>
    </row>
    <row r="147" spans="1:23" ht="15" customHeight="1" x14ac:dyDescent="0.25">
      <c r="A147" s="6">
        <v>36192</v>
      </c>
      <c r="B147" s="1">
        <v>92.91</v>
      </c>
      <c r="C147" s="1">
        <v>91.46</v>
      </c>
      <c r="D147" s="1">
        <v>90.05</v>
      </c>
      <c r="E147" s="1">
        <v>85.93</v>
      </c>
      <c r="F147" s="1">
        <v>88.67</v>
      </c>
      <c r="G147" s="1">
        <v>93.41</v>
      </c>
      <c r="H147" s="1">
        <v>95.21</v>
      </c>
      <c r="I147" s="1">
        <v>94.19</v>
      </c>
      <c r="J147" s="1">
        <v>93.64</v>
      </c>
      <c r="K147" s="1">
        <v>92.68</v>
      </c>
      <c r="L147" s="1">
        <v>89.26</v>
      </c>
      <c r="M147" s="1">
        <v>92.69</v>
      </c>
      <c r="N147" s="1">
        <v>89.99</v>
      </c>
      <c r="O147" s="1">
        <v>96.05</v>
      </c>
      <c r="P147" s="1">
        <v>96.38</v>
      </c>
      <c r="Q147" s="1">
        <v>89.89</v>
      </c>
      <c r="R147" s="1">
        <v>94.93</v>
      </c>
      <c r="S147" s="1">
        <v>98.59</v>
      </c>
      <c r="T147" s="1"/>
      <c r="U147" s="1">
        <v>91.98</v>
      </c>
      <c r="V147" s="1">
        <v>90.48</v>
      </c>
      <c r="W147" s="1"/>
    </row>
    <row r="148" spans="1:23" ht="15" customHeight="1" x14ac:dyDescent="0.25">
      <c r="A148" s="6">
        <v>36220</v>
      </c>
      <c r="B148" s="1">
        <v>93.81</v>
      </c>
      <c r="C148" s="1">
        <v>92.37</v>
      </c>
      <c r="D148" s="1">
        <v>91.32</v>
      </c>
      <c r="E148" s="1">
        <v>87.51</v>
      </c>
      <c r="F148" s="1">
        <v>90.22</v>
      </c>
      <c r="G148" s="1">
        <v>93.89</v>
      </c>
      <c r="H148" s="1">
        <v>95.48</v>
      </c>
      <c r="I148" s="1">
        <v>94.28</v>
      </c>
      <c r="J148" s="1">
        <v>94.34</v>
      </c>
      <c r="K148" s="1">
        <v>92.83</v>
      </c>
      <c r="L148" s="1">
        <v>90.14</v>
      </c>
      <c r="M148" s="1">
        <v>92.82</v>
      </c>
      <c r="N148" s="1">
        <v>90.42</v>
      </c>
      <c r="O148" s="1">
        <v>97.19</v>
      </c>
      <c r="P148" s="1">
        <v>96.33</v>
      </c>
      <c r="Q148" s="1">
        <v>90.56</v>
      </c>
      <c r="R148" s="1">
        <v>95.67</v>
      </c>
      <c r="S148" s="1">
        <v>98.2</v>
      </c>
      <c r="T148" s="1"/>
      <c r="U148" s="1">
        <v>93.23</v>
      </c>
      <c r="V148" s="1">
        <v>91.31</v>
      </c>
      <c r="W148" s="1"/>
    </row>
    <row r="149" spans="1:23" ht="15" customHeight="1" x14ac:dyDescent="0.25">
      <c r="A149" s="6">
        <v>36251</v>
      </c>
      <c r="B149" s="1">
        <v>94.63</v>
      </c>
      <c r="C149" s="1">
        <v>93.95</v>
      </c>
      <c r="D149" s="1">
        <v>92.27</v>
      </c>
      <c r="E149" s="1">
        <v>89.21</v>
      </c>
      <c r="F149" s="1">
        <v>91.31</v>
      </c>
      <c r="G149" s="1">
        <v>94.98</v>
      </c>
      <c r="H149" s="1">
        <v>95.92</v>
      </c>
      <c r="I149" s="1">
        <v>95.19</v>
      </c>
      <c r="J149" s="1">
        <v>94.98</v>
      </c>
      <c r="K149" s="1">
        <v>94.07</v>
      </c>
      <c r="L149" s="1">
        <v>91.17</v>
      </c>
      <c r="M149" s="1">
        <v>92.95</v>
      </c>
      <c r="N149" s="1">
        <v>91.53</v>
      </c>
      <c r="O149" s="1">
        <v>98.12</v>
      </c>
      <c r="P149" s="1">
        <v>96.59</v>
      </c>
      <c r="Q149" s="1">
        <v>91.59</v>
      </c>
      <c r="R149" s="1">
        <v>96.63</v>
      </c>
      <c r="S149" s="1">
        <v>98.74</v>
      </c>
      <c r="T149" s="1"/>
      <c r="U149" s="1">
        <v>94.66</v>
      </c>
      <c r="V149" s="1">
        <v>92.55</v>
      </c>
      <c r="W149" s="1"/>
    </row>
    <row r="150" spans="1:23" ht="15" customHeight="1" x14ac:dyDescent="0.25">
      <c r="A150" s="6">
        <v>36281</v>
      </c>
      <c r="B150" s="1">
        <v>95.14</v>
      </c>
      <c r="C150" s="1">
        <v>95.27</v>
      </c>
      <c r="D150" s="1">
        <v>93.11</v>
      </c>
      <c r="E150" s="1">
        <v>90.82</v>
      </c>
      <c r="F150" s="1">
        <v>92.51</v>
      </c>
      <c r="G150" s="1">
        <v>95.81</v>
      </c>
      <c r="H150" s="1">
        <v>96.52</v>
      </c>
      <c r="I150" s="1">
        <v>96.02</v>
      </c>
      <c r="J150" s="1">
        <v>95.91</v>
      </c>
      <c r="K150" s="1">
        <v>95.37</v>
      </c>
      <c r="L150" s="1">
        <v>92.79</v>
      </c>
      <c r="M150" s="1">
        <v>93.82</v>
      </c>
      <c r="N150" s="1">
        <v>92.36</v>
      </c>
      <c r="O150" s="1">
        <v>98.9</v>
      </c>
      <c r="P150" s="1">
        <v>97.27</v>
      </c>
      <c r="Q150" s="1">
        <v>92.49</v>
      </c>
      <c r="R150" s="1">
        <v>97.37</v>
      </c>
      <c r="S150" s="1">
        <v>99.38</v>
      </c>
      <c r="T150" s="1"/>
      <c r="U150" s="1">
        <v>95.97</v>
      </c>
      <c r="V150" s="1">
        <v>93.69</v>
      </c>
      <c r="W150" s="1"/>
    </row>
    <row r="151" spans="1:23" ht="15" customHeight="1" x14ac:dyDescent="0.25">
      <c r="A151" s="6">
        <v>36312</v>
      </c>
      <c r="B151" s="1">
        <v>95.77</v>
      </c>
      <c r="C151" s="1">
        <v>96.62</v>
      </c>
      <c r="D151" s="1">
        <v>94.65</v>
      </c>
      <c r="E151" s="1">
        <v>92.52</v>
      </c>
      <c r="F151" s="1">
        <v>93.75</v>
      </c>
      <c r="G151" s="1">
        <v>97.09</v>
      </c>
      <c r="H151" s="1">
        <v>96.6</v>
      </c>
      <c r="I151" s="1">
        <v>96.66</v>
      </c>
      <c r="J151" s="1">
        <v>96.66</v>
      </c>
      <c r="K151" s="1">
        <v>96.83</v>
      </c>
      <c r="L151" s="1">
        <v>94.29</v>
      </c>
      <c r="M151" s="1">
        <v>94.83</v>
      </c>
      <c r="N151" s="1">
        <v>93.63</v>
      </c>
      <c r="O151" s="1">
        <v>99.32</v>
      </c>
      <c r="P151" s="1">
        <v>98.07</v>
      </c>
      <c r="Q151" s="1">
        <v>94.07</v>
      </c>
      <c r="R151" s="1">
        <v>97.86</v>
      </c>
      <c r="S151" s="1">
        <v>100.08</v>
      </c>
      <c r="T151" s="1"/>
      <c r="U151" s="1">
        <v>97.16</v>
      </c>
      <c r="V151" s="1">
        <v>95.1</v>
      </c>
      <c r="W151" s="1"/>
    </row>
    <row r="152" spans="1:23" ht="15" customHeight="1" x14ac:dyDescent="0.25">
      <c r="A152" s="6">
        <v>36342</v>
      </c>
      <c r="B152" s="1">
        <v>96.33</v>
      </c>
      <c r="C152" s="1">
        <v>97.49</v>
      </c>
      <c r="D152" s="1">
        <v>95.71</v>
      </c>
      <c r="E152" s="1">
        <v>94.2</v>
      </c>
      <c r="F152" s="1">
        <v>94.92</v>
      </c>
      <c r="G152" s="1">
        <v>98.15</v>
      </c>
      <c r="H152" s="1">
        <v>97.21</v>
      </c>
      <c r="I152" s="1">
        <v>97.46</v>
      </c>
      <c r="J152" s="1">
        <v>97.32</v>
      </c>
      <c r="K152" s="1">
        <v>97.51</v>
      </c>
      <c r="L152" s="1">
        <v>96.08</v>
      </c>
      <c r="M152" s="1">
        <v>96.22</v>
      </c>
      <c r="N152" s="1">
        <v>94.79</v>
      </c>
      <c r="O152" s="1">
        <v>99.55</v>
      </c>
      <c r="P152" s="1">
        <v>98.58</v>
      </c>
      <c r="Q152" s="1">
        <v>95.47</v>
      </c>
      <c r="R152" s="1">
        <v>98.06</v>
      </c>
      <c r="S152" s="1">
        <v>100.35</v>
      </c>
      <c r="T152" s="1"/>
      <c r="U152" s="1">
        <v>97.64</v>
      </c>
      <c r="V152" s="1">
        <v>96.28</v>
      </c>
      <c r="W152" s="1"/>
    </row>
    <row r="153" spans="1:23" ht="15" customHeight="1" x14ac:dyDescent="0.25">
      <c r="A153" s="6">
        <v>36373</v>
      </c>
      <c r="B153" s="1">
        <v>97.23</v>
      </c>
      <c r="C153" s="1">
        <v>98.3</v>
      </c>
      <c r="D153" s="1">
        <v>96.88</v>
      </c>
      <c r="E153" s="1">
        <v>95.14</v>
      </c>
      <c r="F153" s="1">
        <v>96.14</v>
      </c>
      <c r="G153" s="1">
        <v>99.15</v>
      </c>
      <c r="H153" s="1">
        <v>97.55</v>
      </c>
      <c r="I153" s="1">
        <v>97.79</v>
      </c>
      <c r="J153" s="1">
        <v>97.62</v>
      </c>
      <c r="K153" s="1">
        <v>98.11</v>
      </c>
      <c r="L153" s="1">
        <v>97.27</v>
      </c>
      <c r="M153" s="1">
        <v>97.02</v>
      </c>
      <c r="N153" s="1">
        <v>96.22</v>
      </c>
      <c r="O153" s="1">
        <v>99.7</v>
      </c>
      <c r="P153" s="1">
        <v>98.53</v>
      </c>
      <c r="Q153" s="1">
        <v>96.88</v>
      </c>
      <c r="R153" s="1">
        <v>98.54</v>
      </c>
      <c r="S153" s="1">
        <v>100.65</v>
      </c>
      <c r="T153" s="1"/>
      <c r="U153" s="1">
        <v>98.11</v>
      </c>
      <c r="V153" s="1">
        <v>97.31</v>
      </c>
      <c r="W153" s="1"/>
    </row>
    <row r="154" spans="1:23" ht="15" customHeight="1" x14ac:dyDescent="0.25">
      <c r="A154" s="6">
        <v>36404</v>
      </c>
      <c r="B154" s="1">
        <v>97.91</v>
      </c>
      <c r="C154" s="1">
        <v>98.63</v>
      </c>
      <c r="D154" s="1">
        <v>97.77</v>
      </c>
      <c r="E154" s="1">
        <v>96.15</v>
      </c>
      <c r="F154" s="1">
        <v>97.62</v>
      </c>
      <c r="G154" s="1">
        <v>99.58</v>
      </c>
      <c r="H154" s="1">
        <v>97.87</v>
      </c>
      <c r="I154" s="1">
        <v>98.22</v>
      </c>
      <c r="J154" s="1">
        <v>98.01</v>
      </c>
      <c r="K154" s="1">
        <v>98.31</v>
      </c>
      <c r="L154" s="1">
        <v>98.33</v>
      </c>
      <c r="M154" s="1">
        <v>98.03</v>
      </c>
      <c r="N154" s="1">
        <v>97.7</v>
      </c>
      <c r="O154" s="1">
        <v>99.82</v>
      </c>
      <c r="P154" s="1">
        <v>99.03</v>
      </c>
      <c r="Q154" s="1">
        <v>97.67</v>
      </c>
      <c r="R154" s="1">
        <v>98.76</v>
      </c>
      <c r="S154" s="1">
        <v>100.71</v>
      </c>
      <c r="T154" s="1"/>
      <c r="U154" s="1">
        <v>98.66</v>
      </c>
      <c r="V154" s="1">
        <v>97.99</v>
      </c>
      <c r="W154" s="1"/>
    </row>
    <row r="155" spans="1:23" ht="15" customHeight="1" x14ac:dyDescent="0.25">
      <c r="A155" s="6">
        <v>36434</v>
      </c>
      <c r="B155" s="1">
        <v>98.56</v>
      </c>
      <c r="C155" s="1">
        <v>98.99</v>
      </c>
      <c r="D155" s="1">
        <v>98.55</v>
      </c>
      <c r="E155" s="1">
        <v>96.72</v>
      </c>
      <c r="F155" s="1">
        <v>98.54</v>
      </c>
      <c r="G155" s="1">
        <v>99.53</v>
      </c>
      <c r="H155" s="1">
        <v>98.04</v>
      </c>
      <c r="I155" s="1">
        <v>98.8</v>
      </c>
      <c r="J155" s="1">
        <v>98.59</v>
      </c>
      <c r="K155" s="1">
        <v>98.97</v>
      </c>
      <c r="L155" s="1">
        <v>99.13</v>
      </c>
      <c r="M155" s="1">
        <v>98.48</v>
      </c>
      <c r="N155" s="1">
        <v>98.83</v>
      </c>
      <c r="O155" s="1">
        <v>99.47</v>
      </c>
      <c r="P155" s="1">
        <v>99.34</v>
      </c>
      <c r="Q155" s="1">
        <v>98.24</v>
      </c>
      <c r="R155" s="1">
        <v>99.22</v>
      </c>
      <c r="S155" s="1">
        <v>100.91</v>
      </c>
      <c r="T155" s="1"/>
      <c r="U155" s="1">
        <v>99.45</v>
      </c>
      <c r="V155" s="1">
        <v>98.48</v>
      </c>
      <c r="W155" s="1"/>
    </row>
    <row r="156" spans="1:23" ht="15" customHeight="1" x14ac:dyDescent="0.25">
      <c r="A156" s="6">
        <v>36465</v>
      </c>
      <c r="B156" s="1">
        <v>99.03</v>
      </c>
      <c r="C156" s="1">
        <v>99.34</v>
      </c>
      <c r="D156" s="1">
        <v>99.19</v>
      </c>
      <c r="E156" s="1">
        <v>97.87</v>
      </c>
      <c r="F156" s="1">
        <v>99.06</v>
      </c>
      <c r="G156" s="1">
        <v>99.39</v>
      </c>
      <c r="H156" s="1">
        <v>98.52</v>
      </c>
      <c r="I156" s="1">
        <v>98.94</v>
      </c>
      <c r="J156" s="1">
        <v>99.12</v>
      </c>
      <c r="K156" s="1">
        <v>99.38</v>
      </c>
      <c r="L156" s="1">
        <v>99.67</v>
      </c>
      <c r="M156" s="1">
        <v>99.1</v>
      </c>
      <c r="N156" s="1">
        <v>99.54</v>
      </c>
      <c r="O156" s="1">
        <v>99.3</v>
      </c>
      <c r="P156" s="1">
        <v>99.78</v>
      </c>
      <c r="Q156" s="1">
        <v>98.59</v>
      </c>
      <c r="R156" s="1">
        <v>99.54</v>
      </c>
      <c r="S156" s="1">
        <v>100.34</v>
      </c>
      <c r="T156" s="1"/>
      <c r="U156" s="1">
        <v>99.96</v>
      </c>
      <c r="V156" s="1">
        <v>98.94</v>
      </c>
      <c r="W156" s="1"/>
    </row>
    <row r="157" spans="1:23" ht="15" customHeight="1" x14ac:dyDescent="0.25">
      <c r="A157" s="6">
        <v>36495</v>
      </c>
      <c r="B157" s="1">
        <v>99.49</v>
      </c>
      <c r="C157" s="1">
        <v>99.79</v>
      </c>
      <c r="D157" s="1">
        <v>99.47</v>
      </c>
      <c r="E157" s="1">
        <v>98.9</v>
      </c>
      <c r="F157" s="1">
        <v>99.42</v>
      </c>
      <c r="G157" s="1">
        <v>99.73</v>
      </c>
      <c r="H157" s="1">
        <v>99.23</v>
      </c>
      <c r="I157" s="1">
        <v>99.92</v>
      </c>
      <c r="J157" s="1">
        <v>99.76</v>
      </c>
      <c r="K157" s="1">
        <v>99.84</v>
      </c>
      <c r="L157" s="1">
        <v>100.01</v>
      </c>
      <c r="M157" s="1">
        <v>99.64</v>
      </c>
      <c r="N157" s="1">
        <v>100.02</v>
      </c>
      <c r="O157" s="1">
        <v>99.61</v>
      </c>
      <c r="P157" s="1">
        <v>99.69</v>
      </c>
      <c r="Q157" s="1">
        <v>99.28</v>
      </c>
      <c r="R157" s="1">
        <v>99.73</v>
      </c>
      <c r="S157" s="1">
        <v>100.29</v>
      </c>
      <c r="T157" s="1"/>
      <c r="U157" s="1">
        <v>99.94</v>
      </c>
      <c r="V157" s="1">
        <v>99.51</v>
      </c>
      <c r="W157" s="1"/>
    </row>
    <row r="158" spans="1:23" ht="15" customHeight="1" x14ac:dyDescent="0.25">
      <c r="A158" s="6">
        <v>36526</v>
      </c>
      <c r="B158" s="1">
        <v>100</v>
      </c>
      <c r="C158" s="1">
        <v>100</v>
      </c>
      <c r="D158" s="1">
        <v>100</v>
      </c>
      <c r="E158" s="1">
        <v>100</v>
      </c>
      <c r="F158" s="1">
        <v>100</v>
      </c>
      <c r="G158" s="1">
        <v>100</v>
      </c>
      <c r="H158" s="1">
        <v>99.88</v>
      </c>
      <c r="I158" s="1">
        <v>100</v>
      </c>
      <c r="J158" s="1">
        <v>100</v>
      </c>
      <c r="K158" s="1">
        <v>100</v>
      </c>
      <c r="L158" s="1">
        <v>100</v>
      </c>
      <c r="M158" s="1">
        <v>100</v>
      </c>
      <c r="N158" s="1">
        <v>100</v>
      </c>
      <c r="O158" s="1">
        <v>100</v>
      </c>
      <c r="P158" s="1">
        <v>100</v>
      </c>
      <c r="Q158" s="1">
        <v>100</v>
      </c>
      <c r="R158" s="1">
        <v>100</v>
      </c>
      <c r="S158" s="1">
        <v>100</v>
      </c>
      <c r="T158" s="1">
        <v>100</v>
      </c>
      <c r="U158" s="1">
        <v>100</v>
      </c>
      <c r="V158" s="1">
        <v>100</v>
      </c>
      <c r="W158" s="1">
        <v>100</v>
      </c>
    </row>
    <row r="159" spans="1:23" ht="15" customHeight="1" x14ac:dyDescent="0.25">
      <c r="A159" s="6">
        <v>36557</v>
      </c>
      <c r="B159" s="1">
        <v>100.43</v>
      </c>
      <c r="C159" s="1">
        <v>100.62</v>
      </c>
      <c r="D159" s="1">
        <v>101.07</v>
      </c>
      <c r="E159" s="1">
        <v>102.7</v>
      </c>
      <c r="F159" s="1">
        <v>100.73</v>
      </c>
      <c r="G159" s="1">
        <v>100.53</v>
      </c>
      <c r="H159" s="1">
        <v>100.41</v>
      </c>
      <c r="I159" s="1">
        <v>100.51</v>
      </c>
      <c r="J159" s="1">
        <v>100.8</v>
      </c>
      <c r="K159" s="1">
        <v>100.52</v>
      </c>
      <c r="L159" s="1">
        <v>100.36</v>
      </c>
      <c r="M159" s="1">
        <v>100.44</v>
      </c>
      <c r="N159" s="1">
        <v>100.22</v>
      </c>
      <c r="O159" s="1">
        <v>100.43</v>
      </c>
      <c r="P159" s="1">
        <v>100.33</v>
      </c>
      <c r="Q159" s="1">
        <v>100.54</v>
      </c>
      <c r="R159" s="1">
        <v>99.63</v>
      </c>
      <c r="S159" s="1">
        <v>100.52</v>
      </c>
      <c r="T159" s="1">
        <v>101.82</v>
      </c>
      <c r="U159" s="1">
        <v>100.48</v>
      </c>
      <c r="V159" s="1">
        <v>100.81</v>
      </c>
      <c r="W159" s="1">
        <v>100.76</v>
      </c>
    </row>
    <row r="160" spans="1:23" ht="15" customHeight="1" x14ac:dyDescent="0.25">
      <c r="A160" s="6">
        <v>36586</v>
      </c>
      <c r="B160" s="1">
        <v>101.42</v>
      </c>
      <c r="C160" s="1">
        <v>102.13</v>
      </c>
      <c r="D160" s="1">
        <v>103.26</v>
      </c>
      <c r="E160" s="1">
        <v>106.56</v>
      </c>
      <c r="F160" s="1">
        <v>101.99</v>
      </c>
      <c r="G160" s="1">
        <v>101.7</v>
      </c>
      <c r="H160" s="1">
        <v>101.23</v>
      </c>
      <c r="I160" s="1">
        <v>100.75</v>
      </c>
      <c r="J160" s="1">
        <v>101.18</v>
      </c>
      <c r="K160" s="1">
        <v>101.53</v>
      </c>
      <c r="L160" s="1">
        <v>101.31</v>
      </c>
      <c r="M160" s="1">
        <v>100.65</v>
      </c>
      <c r="N160" s="1">
        <v>100.58</v>
      </c>
      <c r="O160" s="1">
        <v>100.92</v>
      </c>
      <c r="P160" s="1">
        <v>100.9</v>
      </c>
      <c r="Q160" s="1">
        <v>101.27</v>
      </c>
      <c r="R160" s="1">
        <v>100.35</v>
      </c>
      <c r="S160" s="1">
        <v>100.91</v>
      </c>
      <c r="T160" s="1">
        <v>102.04</v>
      </c>
      <c r="U160" s="1">
        <v>102.24</v>
      </c>
      <c r="V160" s="1">
        <v>102.24</v>
      </c>
      <c r="W160" s="1">
        <v>101.95</v>
      </c>
    </row>
    <row r="161" spans="1:24" ht="15" customHeight="1" x14ac:dyDescent="0.25">
      <c r="A161" s="6">
        <v>36617</v>
      </c>
      <c r="B161" s="1">
        <v>102.13</v>
      </c>
      <c r="C161" s="1">
        <v>103.7</v>
      </c>
      <c r="D161" s="1">
        <v>105.42</v>
      </c>
      <c r="E161" s="1">
        <v>110.97</v>
      </c>
      <c r="F161" s="1">
        <v>103.07</v>
      </c>
      <c r="G161" s="1">
        <v>103.34</v>
      </c>
      <c r="H161" s="1">
        <v>101.8</v>
      </c>
      <c r="I161" s="1">
        <v>102.02</v>
      </c>
      <c r="J161" s="1">
        <v>102.5</v>
      </c>
      <c r="K161" s="1">
        <v>102.78</v>
      </c>
      <c r="L161" s="1">
        <v>103.27</v>
      </c>
      <c r="M161" s="1">
        <v>101</v>
      </c>
      <c r="N161" s="1">
        <v>102.01</v>
      </c>
      <c r="O161" s="1">
        <v>102.27</v>
      </c>
      <c r="P161" s="1">
        <v>101.2</v>
      </c>
      <c r="Q161" s="1">
        <v>102.41</v>
      </c>
      <c r="R161" s="1">
        <v>101.42</v>
      </c>
      <c r="S161" s="1">
        <v>101.99</v>
      </c>
      <c r="T161" s="1">
        <v>103.2</v>
      </c>
      <c r="U161" s="1">
        <v>103.46</v>
      </c>
      <c r="V161" s="1">
        <v>104.01</v>
      </c>
      <c r="W161" s="1">
        <v>103.5</v>
      </c>
    </row>
    <row r="162" spans="1:24" ht="15" customHeight="1" x14ac:dyDescent="0.25">
      <c r="A162" s="6">
        <v>36647</v>
      </c>
      <c r="B162" s="1">
        <v>102.98</v>
      </c>
      <c r="C162" s="1">
        <v>104.99</v>
      </c>
      <c r="D162" s="1">
        <v>107.15</v>
      </c>
      <c r="E162" s="1">
        <v>115.01</v>
      </c>
      <c r="F162" s="1">
        <v>105.26</v>
      </c>
      <c r="G162" s="1">
        <v>104.91</v>
      </c>
      <c r="H162" s="1">
        <v>102.5</v>
      </c>
      <c r="I162" s="1">
        <v>103.26</v>
      </c>
      <c r="J162" s="1">
        <v>103.38</v>
      </c>
      <c r="K162" s="1">
        <v>104.38</v>
      </c>
      <c r="L162" s="1">
        <v>105.85</v>
      </c>
      <c r="M162" s="1">
        <v>102.09</v>
      </c>
      <c r="N162" s="1">
        <v>103.74</v>
      </c>
      <c r="O162" s="1">
        <v>102.68</v>
      </c>
      <c r="P162" s="1">
        <v>101.93</v>
      </c>
      <c r="Q162" s="1">
        <v>104.35</v>
      </c>
      <c r="R162" s="1">
        <v>102.3</v>
      </c>
      <c r="S162" s="1">
        <v>102.29</v>
      </c>
      <c r="T162" s="1">
        <v>104.11</v>
      </c>
      <c r="U162" s="1">
        <v>104.78</v>
      </c>
      <c r="V162" s="1">
        <v>105.98</v>
      </c>
      <c r="W162" s="1">
        <v>105.2</v>
      </c>
    </row>
    <row r="163" spans="1:24" ht="15" customHeight="1" x14ac:dyDescent="0.25">
      <c r="A163" s="6">
        <v>36678</v>
      </c>
      <c r="B163" s="1">
        <v>103.89</v>
      </c>
      <c r="C163" s="1">
        <v>106.36</v>
      </c>
      <c r="D163" s="1">
        <v>109.64</v>
      </c>
      <c r="E163" s="1">
        <v>118.45</v>
      </c>
      <c r="F163" s="1">
        <v>107.32</v>
      </c>
      <c r="G163" s="1">
        <v>106.29</v>
      </c>
      <c r="H163" s="1">
        <v>103.14</v>
      </c>
      <c r="I163" s="1">
        <v>104.35</v>
      </c>
      <c r="J163" s="1">
        <v>104.58</v>
      </c>
      <c r="K163" s="1">
        <v>106.08</v>
      </c>
      <c r="L163" s="1">
        <v>108.48</v>
      </c>
      <c r="M163" s="1">
        <v>103.19</v>
      </c>
      <c r="N163" s="1">
        <v>105.49</v>
      </c>
      <c r="O163" s="1">
        <v>103.27</v>
      </c>
      <c r="P163" s="1">
        <v>102.44</v>
      </c>
      <c r="Q163" s="1">
        <v>106</v>
      </c>
      <c r="R163" s="1">
        <v>102.65</v>
      </c>
      <c r="S163" s="1">
        <v>102.7</v>
      </c>
      <c r="T163" s="1">
        <v>104.28</v>
      </c>
      <c r="U163" s="1">
        <v>105.28</v>
      </c>
      <c r="V163" s="1">
        <v>107.83</v>
      </c>
      <c r="W163" s="1">
        <v>106.76</v>
      </c>
    </row>
    <row r="164" spans="1:24" ht="15" customHeight="1" x14ac:dyDescent="0.25">
      <c r="A164" s="6">
        <v>36708</v>
      </c>
      <c r="B164" s="1">
        <v>104.35</v>
      </c>
      <c r="C164" s="1">
        <v>107.23</v>
      </c>
      <c r="D164" s="1">
        <v>111.21</v>
      </c>
      <c r="E164" s="1">
        <v>119.48</v>
      </c>
      <c r="F164" s="1">
        <v>108.93</v>
      </c>
      <c r="G164" s="1">
        <v>107.72</v>
      </c>
      <c r="H164" s="1">
        <v>103.43</v>
      </c>
      <c r="I164" s="1">
        <v>105.45</v>
      </c>
      <c r="J164" s="1">
        <v>104.81</v>
      </c>
      <c r="K164" s="1">
        <v>107.01</v>
      </c>
      <c r="L164" s="1">
        <v>110</v>
      </c>
      <c r="M164" s="1">
        <v>104.4</v>
      </c>
      <c r="N164" s="1">
        <v>106.74</v>
      </c>
      <c r="O164" s="1">
        <v>102.85</v>
      </c>
      <c r="P164" s="1">
        <v>103.14</v>
      </c>
      <c r="Q164" s="1">
        <v>107.52</v>
      </c>
      <c r="R164" s="1">
        <v>102.6</v>
      </c>
      <c r="S164" s="1">
        <v>102.98</v>
      </c>
      <c r="T164" s="1">
        <v>104.66</v>
      </c>
      <c r="U164" s="1">
        <v>105.82</v>
      </c>
      <c r="V164" s="1">
        <v>109.02</v>
      </c>
      <c r="W164" s="1">
        <v>107.77</v>
      </c>
    </row>
    <row r="165" spans="1:24" ht="15" customHeight="1" x14ac:dyDescent="0.25">
      <c r="A165" s="6">
        <v>36739</v>
      </c>
      <c r="B165" s="1">
        <v>104.92</v>
      </c>
      <c r="C165" s="1">
        <v>108.18</v>
      </c>
      <c r="D165" s="1">
        <v>112.84</v>
      </c>
      <c r="E165" s="1">
        <v>119.95</v>
      </c>
      <c r="F165" s="1">
        <v>110</v>
      </c>
      <c r="G165" s="1">
        <v>109.1</v>
      </c>
      <c r="H165" s="1">
        <v>104.01</v>
      </c>
      <c r="I165" s="1">
        <v>105.79</v>
      </c>
      <c r="J165" s="1">
        <v>105.09</v>
      </c>
      <c r="K165" s="1">
        <v>107.39</v>
      </c>
      <c r="L165" s="1">
        <v>111.38</v>
      </c>
      <c r="M165" s="1">
        <v>104.7</v>
      </c>
      <c r="N165" s="1">
        <v>108.01</v>
      </c>
      <c r="O165" s="1">
        <v>103.02</v>
      </c>
      <c r="P165" s="1">
        <v>103.73</v>
      </c>
      <c r="Q165" s="1">
        <v>108.9</v>
      </c>
      <c r="R165" s="1">
        <v>102.92</v>
      </c>
      <c r="S165" s="1">
        <v>103.3</v>
      </c>
      <c r="T165" s="1">
        <v>105.04</v>
      </c>
      <c r="U165" s="1">
        <v>105.88</v>
      </c>
      <c r="V165" s="1">
        <v>110.07</v>
      </c>
      <c r="W165" s="1">
        <v>108.64</v>
      </c>
    </row>
    <row r="166" spans="1:24" ht="15" customHeight="1" x14ac:dyDescent="0.25">
      <c r="A166" s="6">
        <v>36770</v>
      </c>
      <c r="B166" s="1">
        <v>105.34</v>
      </c>
      <c r="C166" s="1">
        <v>108.94</v>
      </c>
      <c r="D166" s="1">
        <v>113.66</v>
      </c>
      <c r="E166" s="1">
        <v>120.94</v>
      </c>
      <c r="F166" s="1">
        <v>111.35</v>
      </c>
      <c r="G166" s="1">
        <v>110.18</v>
      </c>
      <c r="H166" s="1">
        <v>104.98</v>
      </c>
      <c r="I166" s="1">
        <v>106.14</v>
      </c>
      <c r="J166" s="1">
        <v>105.08</v>
      </c>
      <c r="K166" s="1">
        <v>107.3</v>
      </c>
      <c r="L166" s="1">
        <v>112.67</v>
      </c>
      <c r="M166" s="1">
        <v>105.32</v>
      </c>
      <c r="N166" s="1">
        <v>109.32</v>
      </c>
      <c r="O166" s="1">
        <v>102.88</v>
      </c>
      <c r="P166" s="1">
        <v>104.51</v>
      </c>
      <c r="Q166" s="1">
        <v>109.76</v>
      </c>
      <c r="R166" s="1">
        <v>103.05</v>
      </c>
      <c r="S166" s="1">
        <v>103.31</v>
      </c>
      <c r="T166" s="1">
        <v>105.73</v>
      </c>
      <c r="U166" s="1">
        <v>106.1</v>
      </c>
      <c r="V166" s="1">
        <v>110.9</v>
      </c>
      <c r="W166" s="1">
        <v>109.35</v>
      </c>
    </row>
    <row r="167" spans="1:24" ht="15" customHeight="1" x14ac:dyDescent="0.25">
      <c r="A167" s="6">
        <v>36800</v>
      </c>
      <c r="B167" s="1">
        <v>105.67</v>
      </c>
      <c r="C167" s="1">
        <v>109.56</v>
      </c>
      <c r="D167" s="1">
        <v>114.22</v>
      </c>
      <c r="E167" s="1">
        <v>123.08</v>
      </c>
      <c r="F167" s="1">
        <v>112.33</v>
      </c>
      <c r="G167" s="1">
        <v>110.5</v>
      </c>
      <c r="H167" s="1">
        <v>105.96</v>
      </c>
      <c r="I167" s="1">
        <v>106.65</v>
      </c>
      <c r="J167" s="1">
        <v>105.56</v>
      </c>
      <c r="K167" s="1">
        <v>107.29</v>
      </c>
      <c r="L167" s="1">
        <v>114.11</v>
      </c>
      <c r="M167" s="1">
        <v>105.58</v>
      </c>
      <c r="N167" s="1">
        <v>110.57</v>
      </c>
      <c r="O167" s="1">
        <v>102.88</v>
      </c>
      <c r="P167" s="1">
        <v>105.16</v>
      </c>
      <c r="Q167" s="1">
        <v>110.51</v>
      </c>
      <c r="R167" s="1">
        <v>103.59</v>
      </c>
      <c r="S167" s="1">
        <v>103.33</v>
      </c>
      <c r="T167" s="1">
        <v>105.69</v>
      </c>
      <c r="U167" s="1">
        <v>106.08</v>
      </c>
      <c r="V167" s="1">
        <v>111.75</v>
      </c>
      <c r="W167" s="1">
        <v>110.04</v>
      </c>
    </row>
    <row r="168" spans="1:24" ht="15" customHeight="1" x14ac:dyDescent="0.25">
      <c r="A168" s="6">
        <v>36831</v>
      </c>
      <c r="B168" s="1">
        <v>105.93</v>
      </c>
      <c r="C168" s="1">
        <v>110.12</v>
      </c>
      <c r="D168" s="1">
        <v>115.49</v>
      </c>
      <c r="E168" s="1">
        <v>125.66</v>
      </c>
      <c r="F168" s="1">
        <v>113.35</v>
      </c>
      <c r="G168" s="1">
        <v>110.99</v>
      </c>
      <c r="H168" s="1">
        <v>107.38</v>
      </c>
      <c r="I168" s="1">
        <v>108.18</v>
      </c>
      <c r="J168" s="1">
        <v>106.04</v>
      </c>
      <c r="K168" s="1">
        <v>107.43</v>
      </c>
      <c r="L168" s="1">
        <v>115.36</v>
      </c>
      <c r="M168" s="1">
        <v>106.58</v>
      </c>
      <c r="N168" s="1">
        <v>111.99</v>
      </c>
      <c r="O168" s="1">
        <v>102.95</v>
      </c>
      <c r="P168" s="1">
        <v>105.34</v>
      </c>
      <c r="Q168" s="1">
        <v>110.89</v>
      </c>
      <c r="R168" s="1">
        <v>103.45</v>
      </c>
      <c r="S168" s="1">
        <v>103.21</v>
      </c>
      <c r="T168" s="1">
        <v>106.19</v>
      </c>
      <c r="U168" s="1">
        <v>106.33</v>
      </c>
      <c r="V168" s="1">
        <v>112.6</v>
      </c>
      <c r="W168" s="1">
        <v>110.81</v>
      </c>
    </row>
    <row r="169" spans="1:24" ht="15" customHeight="1" x14ac:dyDescent="0.25">
      <c r="A169" s="6">
        <v>36861</v>
      </c>
      <c r="B169" s="1">
        <v>105.88</v>
      </c>
      <c r="C169" s="1">
        <v>110.12</v>
      </c>
      <c r="D169" s="1">
        <v>116.32</v>
      </c>
      <c r="E169" s="1">
        <v>128.58000000000001</v>
      </c>
      <c r="F169" s="1">
        <v>114.24</v>
      </c>
      <c r="G169" s="1">
        <v>111.96</v>
      </c>
      <c r="H169" s="1">
        <v>107.77</v>
      </c>
      <c r="I169" s="1">
        <v>110.09</v>
      </c>
      <c r="J169" s="1">
        <v>106.35</v>
      </c>
      <c r="K169" s="1">
        <v>107.86</v>
      </c>
      <c r="L169" s="1">
        <v>116.56</v>
      </c>
      <c r="M169" s="1">
        <v>106.9</v>
      </c>
      <c r="N169" s="1">
        <v>112.23</v>
      </c>
      <c r="O169" s="1">
        <v>102.41</v>
      </c>
      <c r="P169" s="1">
        <v>105.36</v>
      </c>
      <c r="Q169" s="1">
        <v>111.87</v>
      </c>
      <c r="R169" s="1">
        <v>103.92</v>
      </c>
      <c r="S169" s="1">
        <v>103.84</v>
      </c>
      <c r="T169" s="1">
        <v>106.2</v>
      </c>
      <c r="U169" s="1">
        <v>106.73</v>
      </c>
      <c r="V169" s="1">
        <v>113.56</v>
      </c>
      <c r="W169" s="1">
        <v>111.58</v>
      </c>
      <c r="X169" s="1"/>
    </row>
    <row r="170" spans="1:24" ht="15" customHeight="1" x14ac:dyDescent="0.25">
      <c r="A170" s="6">
        <v>36892</v>
      </c>
      <c r="B170" s="1">
        <v>105.93</v>
      </c>
      <c r="C170" s="1">
        <v>110.88</v>
      </c>
      <c r="D170" s="1">
        <v>117.54</v>
      </c>
      <c r="E170" s="1">
        <v>131.16</v>
      </c>
      <c r="F170" s="1">
        <v>114.75</v>
      </c>
      <c r="G170" s="1">
        <v>112.73</v>
      </c>
      <c r="H170" s="1">
        <v>108.91</v>
      </c>
      <c r="I170" s="1">
        <v>110.82</v>
      </c>
      <c r="J170" s="1">
        <v>106.63</v>
      </c>
      <c r="K170" s="1">
        <v>108.35</v>
      </c>
      <c r="L170" s="1">
        <v>117.67</v>
      </c>
      <c r="M170" s="1">
        <v>107.18</v>
      </c>
      <c r="N170" s="1">
        <v>113.13</v>
      </c>
      <c r="O170" s="1">
        <v>102.86</v>
      </c>
      <c r="P170" s="1">
        <v>105.23</v>
      </c>
      <c r="Q170" s="1">
        <v>112.66</v>
      </c>
      <c r="R170" s="1">
        <v>103.94</v>
      </c>
      <c r="S170" s="1">
        <v>103.92</v>
      </c>
      <c r="T170" s="1">
        <v>106.49</v>
      </c>
      <c r="U170" s="1">
        <v>106.7</v>
      </c>
      <c r="V170" s="1">
        <v>114.58</v>
      </c>
      <c r="W170" s="1">
        <v>112.39</v>
      </c>
    </row>
    <row r="171" spans="1:24" ht="15" customHeight="1" x14ac:dyDescent="0.25">
      <c r="A171" s="6">
        <v>36923</v>
      </c>
      <c r="B171" s="1">
        <v>106.27</v>
      </c>
      <c r="C171" s="1">
        <v>111.32</v>
      </c>
      <c r="D171" s="1">
        <v>118.46</v>
      </c>
      <c r="E171" s="1">
        <v>133.27000000000001</v>
      </c>
      <c r="F171" s="1">
        <v>115.79</v>
      </c>
      <c r="G171" s="1">
        <v>113.99</v>
      </c>
      <c r="H171" s="1">
        <v>109.83</v>
      </c>
      <c r="I171" s="1">
        <v>111.41</v>
      </c>
      <c r="J171" s="1">
        <v>106.9</v>
      </c>
      <c r="K171" s="1">
        <v>108.63</v>
      </c>
      <c r="L171" s="1">
        <v>118.51</v>
      </c>
      <c r="M171" s="1">
        <v>106.98</v>
      </c>
      <c r="N171" s="1">
        <v>113.57</v>
      </c>
      <c r="O171" s="1">
        <v>103.15</v>
      </c>
      <c r="P171" s="1">
        <v>105.39</v>
      </c>
      <c r="Q171" s="1">
        <v>113.51</v>
      </c>
      <c r="R171" s="1">
        <v>103.93</v>
      </c>
      <c r="S171" s="1">
        <v>104.01</v>
      </c>
      <c r="T171" s="1">
        <v>107.09</v>
      </c>
      <c r="U171" s="1">
        <v>106.72</v>
      </c>
      <c r="V171" s="1">
        <v>115.45</v>
      </c>
      <c r="W171" s="1">
        <v>113.07</v>
      </c>
    </row>
    <row r="172" spans="1:24" ht="15" customHeight="1" x14ac:dyDescent="0.25">
      <c r="A172" s="6">
        <v>36951</v>
      </c>
      <c r="B172" s="1">
        <v>107.05</v>
      </c>
      <c r="C172" s="1">
        <v>112.98</v>
      </c>
      <c r="D172" s="1">
        <v>121.19</v>
      </c>
      <c r="E172" s="1">
        <v>134.1</v>
      </c>
      <c r="F172" s="1">
        <v>116.33</v>
      </c>
      <c r="G172" s="1">
        <v>115.4</v>
      </c>
      <c r="H172" s="1">
        <v>111.05</v>
      </c>
      <c r="I172" s="1">
        <v>111.61</v>
      </c>
      <c r="J172" s="1">
        <v>107.24</v>
      </c>
      <c r="K172" s="1">
        <v>109.38</v>
      </c>
      <c r="L172" s="1">
        <v>119.94</v>
      </c>
      <c r="M172" s="1">
        <v>107.28</v>
      </c>
      <c r="N172" s="1">
        <v>115.15</v>
      </c>
      <c r="O172" s="1">
        <v>103.7</v>
      </c>
      <c r="P172" s="1">
        <v>106.21</v>
      </c>
      <c r="Q172" s="1">
        <v>114.48</v>
      </c>
      <c r="R172" s="1">
        <v>104.07</v>
      </c>
      <c r="S172" s="1">
        <v>104.32</v>
      </c>
      <c r="T172" s="1">
        <v>108.33</v>
      </c>
      <c r="U172" s="1">
        <v>107.41</v>
      </c>
      <c r="V172" s="1">
        <v>116.69</v>
      </c>
      <c r="W172" s="1">
        <v>114.14</v>
      </c>
    </row>
    <row r="173" spans="1:24" ht="15" customHeight="1" x14ac:dyDescent="0.25">
      <c r="A173" s="6">
        <v>36982</v>
      </c>
      <c r="B173" s="1">
        <v>107.85</v>
      </c>
      <c r="C173" s="1">
        <v>114.12</v>
      </c>
      <c r="D173" s="1">
        <v>122.93</v>
      </c>
      <c r="E173" s="1">
        <v>134.38</v>
      </c>
      <c r="F173" s="1">
        <v>117.95</v>
      </c>
      <c r="G173" s="1">
        <v>117.9</v>
      </c>
      <c r="H173" s="1">
        <v>112.54</v>
      </c>
      <c r="I173" s="1">
        <v>113.14</v>
      </c>
      <c r="J173" s="1">
        <v>108.08</v>
      </c>
      <c r="K173" s="1">
        <v>110.63</v>
      </c>
      <c r="L173" s="1">
        <v>121.54</v>
      </c>
      <c r="M173" s="1">
        <v>107.6</v>
      </c>
      <c r="N173" s="1">
        <v>116.05</v>
      </c>
      <c r="O173" s="1">
        <v>103.81</v>
      </c>
      <c r="P173" s="1">
        <v>107.4</v>
      </c>
      <c r="Q173" s="1">
        <v>115.6</v>
      </c>
      <c r="R173" s="1">
        <v>104.37</v>
      </c>
      <c r="S173" s="1">
        <v>105.14</v>
      </c>
      <c r="T173" s="1">
        <v>109.77</v>
      </c>
      <c r="U173" s="1">
        <v>108.97</v>
      </c>
      <c r="V173" s="1">
        <v>117.94</v>
      </c>
      <c r="W173" s="1">
        <v>115.29</v>
      </c>
    </row>
    <row r="174" spans="1:24" ht="15" customHeight="1" x14ac:dyDescent="0.25">
      <c r="A174" s="6">
        <v>37012</v>
      </c>
      <c r="B174" s="1">
        <v>108.65</v>
      </c>
      <c r="C174" s="1">
        <v>115.31</v>
      </c>
      <c r="D174" s="1">
        <v>124.3</v>
      </c>
      <c r="E174" s="1">
        <v>134.09</v>
      </c>
      <c r="F174" s="1">
        <v>119.2</v>
      </c>
      <c r="G174" s="1">
        <v>119.3</v>
      </c>
      <c r="H174" s="1">
        <v>113.41</v>
      </c>
      <c r="I174" s="1">
        <v>113.62</v>
      </c>
      <c r="J174" s="1">
        <v>108.74</v>
      </c>
      <c r="K174" s="1">
        <v>112.12</v>
      </c>
      <c r="L174" s="1">
        <v>123.11</v>
      </c>
      <c r="M174" s="1">
        <v>108.3</v>
      </c>
      <c r="N174" s="1">
        <v>117.53</v>
      </c>
      <c r="O174" s="1">
        <v>104.58</v>
      </c>
      <c r="P174" s="1">
        <v>108.56</v>
      </c>
      <c r="Q174" s="1">
        <v>116.38</v>
      </c>
      <c r="R174" s="1">
        <v>105.37</v>
      </c>
      <c r="S174" s="1">
        <v>106.11</v>
      </c>
      <c r="T174" s="1">
        <v>110.45</v>
      </c>
      <c r="U174" s="1">
        <v>109.76</v>
      </c>
      <c r="V174" s="1">
        <v>118.94</v>
      </c>
      <c r="W174" s="1">
        <v>116.24</v>
      </c>
    </row>
    <row r="175" spans="1:24" ht="15" customHeight="1" x14ac:dyDescent="0.25">
      <c r="A175" s="6">
        <v>37043</v>
      </c>
      <c r="B175" s="1">
        <v>109.19</v>
      </c>
      <c r="C175" s="1">
        <v>116.47</v>
      </c>
      <c r="D175" s="1">
        <v>125.28</v>
      </c>
      <c r="E175" s="1">
        <v>132.63999999999999</v>
      </c>
      <c r="F175" s="1">
        <v>120.45</v>
      </c>
      <c r="G175" s="1">
        <v>120.93</v>
      </c>
      <c r="H175" s="1">
        <v>114.88</v>
      </c>
      <c r="I175" s="1">
        <v>115.32</v>
      </c>
      <c r="J175" s="1">
        <v>109.77</v>
      </c>
      <c r="K175" s="1">
        <v>113.79</v>
      </c>
      <c r="L175" s="1">
        <v>125.12</v>
      </c>
      <c r="M175" s="1">
        <v>109.07</v>
      </c>
      <c r="N175" s="1">
        <v>119.55</v>
      </c>
      <c r="O175" s="1">
        <v>104.94</v>
      </c>
      <c r="P175" s="1">
        <v>109.76</v>
      </c>
      <c r="Q175" s="1">
        <v>117.9</v>
      </c>
      <c r="R175" s="1">
        <v>106.31</v>
      </c>
      <c r="S175" s="1">
        <v>107.13</v>
      </c>
      <c r="T175" s="1">
        <v>111.2</v>
      </c>
      <c r="U175" s="1">
        <v>110.56</v>
      </c>
      <c r="V175" s="1">
        <v>120.03</v>
      </c>
      <c r="W175" s="1">
        <v>117.29</v>
      </c>
    </row>
    <row r="176" spans="1:24" ht="15" customHeight="1" x14ac:dyDescent="0.25">
      <c r="A176" s="6">
        <v>37073</v>
      </c>
      <c r="B176" s="1">
        <v>109.85</v>
      </c>
      <c r="C176" s="1">
        <v>117.36</v>
      </c>
      <c r="D176" s="1">
        <v>126.34</v>
      </c>
      <c r="E176" s="1">
        <v>130.94999999999999</v>
      </c>
      <c r="F176" s="1">
        <v>121.12</v>
      </c>
      <c r="G176" s="1">
        <v>122.31</v>
      </c>
      <c r="H176" s="1">
        <v>116.19</v>
      </c>
      <c r="I176" s="1">
        <v>116.57</v>
      </c>
      <c r="J176" s="1">
        <v>110.24</v>
      </c>
      <c r="K176" s="1">
        <v>115.2</v>
      </c>
      <c r="L176" s="1">
        <v>126.76</v>
      </c>
      <c r="M176" s="1">
        <v>110.08</v>
      </c>
      <c r="N176" s="1">
        <v>121.67</v>
      </c>
      <c r="O176" s="1">
        <v>105.49</v>
      </c>
      <c r="P176" s="1">
        <v>110.93</v>
      </c>
      <c r="Q176" s="1">
        <v>119.66</v>
      </c>
      <c r="R176" s="1">
        <v>107.2</v>
      </c>
      <c r="S176" s="1">
        <v>108.03</v>
      </c>
      <c r="T176" s="1">
        <v>111.12</v>
      </c>
      <c r="U176" s="1">
        <v>110.84</v>
      </c>
      <c r="V176" s="1">
        <v>121.01</v>
      </c>
      <c r="W176" s="1">
        <v>118.2</v>
      </c>
    </row>
    <row r="177" spans="1:23" ht="15" customHeight="1" x14ac:dyDescent="0.25">
      <c r="A177" s="6">
        <v>37104</v>
      </c>
      <c r="B177" s="1">
        <v>110.36</v>
      </c>
      <c r="C177" s="1">
        <v>118.67</v>
      </c>
      <c r="D177" s="1">
        <v>127.19</v>
      </c>
      <c r="E177" s="1">
        <v>129.15</v>
      </c>
      <c r="F177" s="1">
        <v>121.78</v>
      </c>
      <c r="G177" s="1">
        <v>123.61</v>
      </c>
      <c r="H177" s="1">
        <v>117.43</v>
      </c>
      <c r="I177" s="1">
        <v>118.27</v>
      </c>
      <c r="J177" s="1">
        <v>110.71</v>
      </c>
      <c r="K177" s="1">
        <v>116.19</v>
      </c>
      <c r="L177" s="1">
        <v>128.26</v>
      </c>
      <c r="M177" s="1">
        <v>110.91</v>
      </c>
      <c r="N177" s="1">
        <v>122.86</v>
      </c>
      <c r="O177" s="1">
        <v>105.18</v>
      </c>
      <c r="P177" s="1">
        <v>111.74</v>
      </c>
      <c r="Q177" s="1">
        <v>121.41</v>
      </c>
      <c r="R177" s="1">
        <v>107.82</v>
      </c>
      <c r="S177" s="1">
        <v>108.83</v>
      </c>
      <c r="T177" s="1">
        <v>111.39</v>
      </c>
      <c r="U177" s="1">
        <v>111.23</v>
      </c>
      <c r="V177" s="1">
        <v>121.99</v>
      </c>
      <c r="W177" s="1">
        <v>119.09</v>
      </c>
    </row>
    <row r="178" spans="1:23" ht="15" customHeight="1" x14ac:dyDescent="0.25">
      <c r="A178" s="6">
        <v>37135</v>
      </c>
      <c r="B178" s="1">
        <v>110.75</v>
      </c>
      <c r="C178" s="1">
        <v>119.51</v>
      </c>
      <c r="D178" s="1">
        <v>128.19</v>
      </c>
      <c r="E178" s="1">
        <v>128.6</v>
      </c>
      <c r="F178" s="1">
        <v>122.41</v>
      </c>
      <c r="G178" s="1">
        <v>124.5</v>
      </c>
      <c r="H178" s="1">
        <v>118.66</v>
      </c>
      <c r="I178" s="1">
        <v>118.38</v>
      </c>
      <c r="J178" s="1">
        <v>111.09</v>
      </c>
      <c r="K178" s="1">
        <v>116.69</v>
      </c>
      <c r="L178" s="1">
        <v>129.62</v>
      </c>
      <c r="M178" s="1">
        <v>111.53</v>
      </c>
      <c r="N178" s="1">
        <v>124.22</v>
      </c>
      <c r="O178" s="1">
        <v>105.16</v>
      </c>
      <c r="P178" s="1">
        <v>112.54</v>
      </c>
      <c r="Q178" s="1">
        <v>122.91</v>
      </c>
      <c r="R178" s="1">
        <v>107.92</v>
      </c>
      <c r="S178" s="1">
        <v>109</v>
      </c>
      <c r="T178" s="1">
        <v>111.22</v>
      </c>
      <c r="U178" s="1">
        <v>111.72</v>
      </c>
      <c r="V178" s="1">
        <v>122.89</v>
      </c>
      <c r="W178" s="1">
        <v>119.84</v>
      </c>
    </row>
    <row r="179" spans="1:23" ht="15" customHeight="1" x14ac:dyDescent="0.25">
      <c r="A179" s="6">
        <v>37165</v>
      </c>
      <c r="B179" s="1">
        <v>111.2</v>
      </c>
      <c r="C179" s="1">
        <v>120.16</v>
      </c>
      <c r="D179" s="1">
        <v>129.13999999999999</v>
      </c>
      <c r="E179" s="1">
        <v>128.01</v>
      </c>
      <c r="F179" s="1">
        <v>122.36</v>
      </c>
      <c r="G179" s="1">
        <v>124.87</v>
      </c>
      <c r="H179" s="1">
        <v>120.26</v>
      </c>
      <c r="I179" s="1">
        <v>119.05</v>
      </c>
      <c r="J179" s="1">
        <v>111.24</v>
      </c>
      <c r="K179" s="1">
        <v>116.82</v>
      </c>
      <c r="L179" s="1">
        <v>130.51</v>
      </c>
      <c r="M179" s="1">
        <v>111.66</v>
      </c>
      <c r="N179" s="1">
        <v>125.22</v>
      </c>
      <c r="O179" s="1">
        <v>104.59</v>
      </c>
      <c r="P179" s="1">
        <v>112.73</v>
      </c>
      <c r="Q179" s="1">
        <v>123.86</v>
      </c>
      <c r="R179" s="1">
        <v>107.48</v>
      </c>
      <c r="S179" s="1">
        <v>108.93</v>
      </c>
      <c r="T179" s="1">
        <v>111.43</v>
      </c>
      <c r="U179" s="1">
        <v>111.94</v>
      </c>
      <c r="V179" s="1">
        <v>123.46</v>
      </c>
      <c r="W179" s="1">
        <v>120.31</v>
      </c>
    </row>
    <row r="180" spans="1:23" ht="15" customHeight="1" x14ac:dyDescent="0.25">
      <c r="A180" s="6">
        <v>37196</v>
      </c>
      <c r="B180" s="1">
        <v>111.31</v>
      </c>
      <c r="C180" s="1">
        <v>120.48</v>
      </c>
      <c r="D180" s="1">
        <v>129.71</v>
      </c>
      <c r="E180" s="1">
        <v>126.99</v>
      </c>
      <c r="F180" s="1">
        <v>121.93</v>
      </c>
      <c r="G180" s="1">
        <v>124.93</v>
      </c>
      <c r="H180" s="1">
        <v>121.84</v>
      </c>
      <c r="I180" s="1">
        <v>119.59</v>
      </c>
      <c r="J180" s="1">
        <v>111.17</v>
      </c>
      <c r="K180" s="1">
        <v>116.77</v>
      </c>
      <c r="L180" s="1">
        <v>130.94</v>
      </c>
      <c r="M180" s="1">
        <v>111.47</v>
      </c>
      <c r="N180" s="1">
        <v>126.27</v>
      </c>
      <c r="O180" s="1">
        <v>104.33</v>
      </c>
      <c r="P180" s="1">
        <v>113.3</v>
      </c>
      <c r="Q180" s="1">
        <v>124.74</v>
      </c>
      <c r="R180" s="1">
        <v>106.63</v>
      </c>
      <c r="S180" s="1">
        <v>108.4</v>
      </c>
      <c r="T180" s="1">
        <v>111.37</v>
      </c>
      <c r="U180" s="1">
        <v>111.97</v>
      </c>
      <c r="V180" s="1">
        <v>123.78</v>
      </c>
      <c r="W180" s="1">
        <v>120.53</v>
      </c>
    </row>
    <row r="181" spans="1:23" ht="15" customHeight="1" x14ac:dyDescent="0.25">
      <c r="A181" s="6">
        <v>37226</v>
      </c>
      <c r="B181" s="1">
        <v>111.57</v>
      </c>
      <c r="C181" s="1">
        <v>120.65</v>
      </c>
      <c r="D181" s="1">
        <v>129.31</v>
      </c>
      <c r="E181" s="1">
        <v>125.47</v>
      </c>
      <c r="F181" s="1">
        <v>121.32</v>
      </c>
      <c r="G181" s="1">
        <v>125.65</v>
      </c>
      <c r="H181" s="1">
        <v>123.36</v>
      </c>
      <c r="I181" s="1">
        <v>120.21</v>
      </c>
      <c r="J181" s="1">
        <v>111.01</v>
      </c>
      <c r="K181" s="1">
        <v>116.88</v>
      </c>
      <c r="L181" s="1">
        <v>130.06</v>
      </c>
      <c r="M181" s="1">
        <v>111.52</v>
      </c>
      <c r="N181" s="1">
        <v>126.55</v>
      </c>
      <c r="O181" s="1">
        <v>104.05</v>
      </c>
      <c r="P181" s="1">
        <v>113.32</v>
      </c>
      <c r="Q181" s="1">
        <v>124.72</v>
      </c>
      <c r="R181" s="1">
        <v>106.1</v>
      </c>
      <c r="S181" s="1">
        <v>108.12</v>
      </c>
      <c r="T181" s="1">
        <v>111.62</v>
      </c>
      <c r="U181" s="1">
        <v>111.58</v>
      </c>
      <c r="V181" s="1">
        <v>123.64</v>
      </c>
      <c r="W181" s="1">
        <v>120.43</v>
      </c>
    </row>
    <row r="182" spans="1:23" ht="15" customHeight="1" x14ac:dyDescent="0.25">
      <c r="A182" s="6">
        <v>37257</v>
      </c>
      <c r="B182" s="1">
        <v>111.61</v>
      </c>
      <c r="C182" s="1">
        <v>121.45</v>
      </c>
      <c r="D182" s="1">
        <v>128.79</v>
      </c>
      <c r="E182" s="1">
        <v>125.13</v>
      </c>
      <c r="F182" s="1">
        <v>121.3</v>
      </c>
      <c r="G182" s="1">
        <v>125.99</v>
      </c>
      <c r="H182" s="1">
        <v>124.42</v>
      </c>
      <c r="I182" s="1">
        <v>120.33</v>
      </c>
      <c r="J182" s="1">
        <v>111.18</v>
      </c>
      <c r="K182" s="1">
        <v>116.96</v>
      </c>
      <c r="L182" s="1">
        <v>129.93</v>
      </c>
      <c r="M182" s="1">
        <v>111.31</v>
      </c>
      <c r="N182" s="1">
        <v>126.18</v>
      </c>
      <c r="O182" s="1">
        <v>104.12</v>
      </c>
      <c r="P182" s="1">
        <v>113.7</v>
      </c>
      <c r="Q182" s="1">
        <v>125.19</v>
      </c>
      <c r="R182" s="1">
        <v>106.21</v>
      </c>
      <c r="S182" s="1">
        <v>108.13</v>
      </c>
      <c r="T182" s="1">
        <v>111.76</v>
      </c>
      <c r="U182" s="1">
        <v>111.79</v>
      </c>
      <c r="V182" s="1">
        <v>123.93</v>
      </c>
      <c r="W182" s="1">
        <v>120.64</v>
      </c>
    </row>
    <row r="183" spans="1:23" ht="15" customHeight="1" x14ac:dyDescent="0.25">
      <c r="A183" s="6">
        <v>37288</v>
      </c>
      <c r="B183" s="1">
        <v>112.05</v>
      </c>
      <c r="C183" s="1">
        <v>122.26</v>
      </c>
      <c r="D183" s="1">
        <v>129.82</v>
      </c>
      <c r="E183" s="1">
        <v>126.06</v>
      </c>
      <c r="F183" s="1">
        <v>121.21</v>
      </c>
      <c r="G183" s="1">
        <v>127.19</v>
      </c>
      <c r="H183" s="1">
        <v>125.74</v>
      </c>
      <c r="I183" s="1">
        <v>120.4</v>
      </c>
      <c r="J183" s="1">
        <v>111.67</v>
      </c>
      <c r="K183" s="1">
        <v>117.29</v>
      </c>
      <c r="L183" s="1">
        <v>129.63</v>
      </c>
      <c r="M183" s="1">
        <v>111.53</v>
      </c>
      <c r="N183" s="1">
        <v>125.92</v>
      </c>
      <c r="O183" s="1">
        <v>104.48</v>
      </c>
      <c r="P183" s="1">
        <v>113.96</v>
      </c>
      <c r="Q183" s="1">
        <v>125.4</v>
      </c>
      <c r="R183" s="1">
        <v>106.45</v>
      </c>
      <c r="S183" s="1">
        <v>108.53</v>
      </c>
      <c r="T183" s="1">
        <v>111.4</v>
      </c>
      <c r="U183" s="1">
        <v>112.07</v>
      </c>
      <c r="V183" s="1">
        <v>124.45</v>
      </c>
      <c r="W183" s="1">
        <v>121.06</v>
      </c>
    </row>
    <row r="184" spans="1:23" ht="15" customHeight="1" x14ac:dyDescent="0.25">
      <c r="A184" s="6">
        <v>37316</v>
      </c>
      <c r="B184" s="1">
        <v>112.63</v>
      </c>
      <c r="C184" s="1">
        <v>124.12</v>
      </c>
      <c r="D184" s="1">
        <v>131.76</v>
      </c>
      <c r="E184" s="1">
        <v>128.79</v>
      </c>
      <c r="F184" s="1">
        <v>122.05</v>
      </c>
      <c r="G184" s="1">
        <v>128.47</v>
      </c>
      <c r="H184" s="1">
        <v>126.62</v>
      </c>
      <c r="I184" s="1">
        <v>122.07</v>
      </c>
      <c r="J184" s="1">
        <v>112.02</v>
      </c>
      <c r="K184" s="1">
        <v>117.66</v>
      </c>
      <c r="L184" s="1">
        <v>131.21</v>
      </c>
      <c r="M184" s="1">
        <v>111.53</v>
      </c>
      <c r="N184" s="1">
        <v>126.72</v>
      </c>
      <c r="O184" s="1">
        <v>105.17</v>
      </c>
      <c r="P184" s="1">
        <v>114.32</v>
      </c>
      <c r="Q184" s="1">
        <v>126.5</v>
      </c>
      <c r="R184" s="1">
        <v>106.94</v>
      </c>
      <c r="S184" s="1">
        <v>110.18</v>
      </c>
      <c r="T184" s="1">
        <v>112.37</v>
      </c>
      <c r="U184" s="1">
        <v>112.74</v>
      </c>
      <c r="V184" s="1">
        <v>125.92</v>
      </c>
      <c r="W184" s="1">
        <v>122.3</v>
      </c>
    </row>
    <row r="185" spans="1:23" ht="15" customHeight="1" x14ac:dyDescent="0.25">
      <c r="A185" s="6">
        <v>37347</v>
      </c>
      <c r="B185" s="1">
        <v>113.34</v>
      </c>
      <c r="C185" s="1">
        <v>126.23</v>
      </c>
      <c r="D185" s="1">
        <v>135.04</v>
      </c>
      <c r="E185" s="1">
        <v>132.62</v>
      </c>
      <c r="F185" s="1">
        <v>122.7</v>
      </c>
      <c r="G185" s="1">
        <v>130.78</v>
      </c>
      <c r="H185" s="1">
        <v>128.41</v>
      </c>
      <c r="I185" s="1">
        <v>123.35</v>
      </c>
      <c r="J185" s="1">
        <v>112.39</v>
      </c>
      <c r="K185" s="1">
        <v>118.97</v>
      </c>
      <c r="L185" s="1">
        <v>133.34</v>
      </c>
      <c r="M185" s="1">
        <v>111.56</v>
      </c>
      <c r="N185" s="1">
        <v>127.53</v>
      </c>
      <c r="O185" s="1">
        <v>105.98</v>
      </c>
      <c r="P185" s="1">
        <v>114.72</v>
      </c>
      <c r="Q185" s="1">
        <v>127.93</v>
      </c>
      <c r="R185" s="1">
        <v>107.82</v>
      </c>
      <c r="S185" s="1">
        <v>110.65</v>
      </c>
      <c r="T185" s="1">
        <v>113.14</v>
      </c>
      <c r="U185" s="1">
        <v>113.4</v>
      </c>
      <c r="V185" s="1">
        <v>127.95</v>
      </c>
      <c r="W185" s="1">
        <v>123.92</v>
      </c>
    </row>
    <row r="186" spans="1:23" ht="15" customHeight="1" x14ac:dyDescent="0.25">
      <c r="A186" s="6">
        <v>37377</v>
      </c>
      <c r="B186" s="1">
        <v>114.05</v>
      </c>
      <c r="C186" s="1">
        <v>128.72999999999999</v>
      </c>
      <c r="D186" s="1">
        <v>138.13999999999999</v>
      </c>
      <c r="E186" s="1">
        <v>136.07</v>
      </c>
      <c r="F186" s="1">
        <v>123.95</v>
      </c>
      <c r="G186" s="1">
        <v>133.4</v>
      </c>
      <c r="H186" s="1">
        <v>129.74</v>
      </c>
      <c r="I186" s="1">
        <v>124.76</v>
      </c>
      <c r="J186" s="1">
        <v>113.01</v>
      </c>
      <c r="K186" s="1">
        <v>120.38</v>
      </c>
      <c r="L186" s="1">
        <v>136.76</v>
      </c>
      <c r="M186" s="1">
        <v>112.23</v>
      </c>
      <c r="N186" s="1">
        <v>129.38999999999999</v>
      </c>
      <c r="O186" s="1">
        <v>106.38</v>
      </c>
      <c r="P186" s="1">
        <v>115.63</v>
      </c>
      <c r="Q186" s="1">
        <v>129.88999999999999</v>
      </c>
      <c r="R186" s="1">
        <v>108.69</v>
      </c>
      <c r="S186" s="1">
        <v>111.61</v>
      </c>
      <c r="T186" s="1">
        <v>113.81</v>
      </c>
      <c r="U186" s="1">
        <v>114.18</v>
      </c>
      <c r="V186" s="1">
        <v>130.33000000000001</v>
      </c>
      <c r="W186" s="1">
        <v>125.86</v>
      </c>
    </row>
    <row r="187" spans="1:23" ht="15" customHeight="1" x14ac:dyDescent="0.25">
      <c r="A187" s="6">
        <v>37408</v>
      </c>
      <c r="B187" s="1">
        <v>114.83</v>
      </c>
      <c r="C187" s="1">
        <v>131.59</v>
      </c>
      <c r="D187" s="1">
        <v>141.41</v>
      </c>
      <c r="E187" s="1">
        <v>139.35</v>
      </c>
      <c r="F187" s="1">
        <v>124.75</v>
      </c>
      <c r="G187" s="1">
        <v>135.66999999999999</v>
      </c>
      <c r="H187" s="1">
        <v>131.03</v>
      </c>
      <c r="I187" s="1">
        <v>125.7</v>
      </c>
      <c r="J187" s="1">
        <v>113.75</v>
      </c>
      <c r="K187" s="1">
        <v>121.56</v>
      </c>
      <c r="L187" s="1">
        <v>139.56</v>
      </c>
      <c r="M187" s="1">
        <v>113.32</v>
      </c>
      <c r="N187" s="1">
        <v>131.06</v>
      </c>
      <c r="O187" s="1">
        <v>106.86</v>
      </c>
      <c r="P187" s="1">
        <v>116.7</v>
      </c>
      <c r="Q187" s="1">
        <v>132.19999999999999</v>
      </c>
      <c r="R187" s="1">
        <v>109.79</v>
      </c>
      <c r="S187" s="1">
        <v>111.87</v>
      </c>
      <c r="T187" s="1">
        <v>113.96</v>
      </c>
      <c r="U187" s="1">
        <v>114.84</v>
      </c>
      <c r="V187" s="1">
        <v>132.76</v>
      </c>
      <c r="W187" s="1">
        <v>127.82</v>
      </c>
    </row>
    <row r="188" spans="1:23" ht="15" customHeight="1" x14ac:dyDescent="0.25">
      <c r="A188" s="6">
        <v>37438</v>
      </c>
      <c r="B188" s="1">
        <v>115.41</v>
      </c>
      <c r="C188" s="1">
        <v>133.97</v>
      </c>
      <c r="D188" s="1">
        <v>144.15</v>
      </c>
      <c r="E188" s="1">
        <v>141.02000000000001</v>
      </c>
      <c r="F188" s="1">
        <v>125.46</v>
      </c>
      <c r="G188" s="1">
        <v>138.47999999999999</v>
      </c>
      <c r="H188" s="1">
        <v>132.69999999999999</v>
      </c>
      <c r="I188" s="1">
        <v>127.18</v>
      </c>
      <c r="J188" s="1">
        <v>114.31</v>
      </c>
      <c r="K188" s="1">
        <v>122.77</v>
      </c>
      <c r="L188" s="1">
        <v>141.77000000000001</v>
      </c>
      <c r="M188" s="1">
        <v>114.44</v>
      </c>
      <c r="N188" s="1">
        <v>132.75</v>
      </c>
      <c r="O188" s="1">
        <v>106.9</v>
      </c>
      <c r="P188" s="1">
        <v>117.61</v>
      </c>
      <c r="Q188" s="1">
        <v>135.18</v>
      </c>
      <c r="R188" s="1">
        <v>110.25</v>
      </c>
      <c r="S188" s="1">
        <v>113.06</v>
      </c>
      <c r="T188" s="1">
        <v>113.98</v>
      </c>
      <c r="U188" s="1">
        <v>115.28</v>
      </c>
      <c r="V188" s="1">
        <v>135.04</v>
      </c>
      <c r="W188" s="1">
        <v>129.66</v>
      </c>
    </row>
    <row r="189" spans="1:23" ht="15" customHeight="1" x14ac:dyDescent="0.25">
      <c r="A189" s="6">
        <v>37469</v>
      </c>
      <c r="B189" s="1">
        <v>115.9</v>
      </c>
      <c r="C189" s="1">
        <v>136.59</v>
      </c>
      <c r="D189" s="1">
        <v>147.25</v>
      </c>
      <c r="E189" s="1">
        <v>141.93</v>
      </c>
      <c r="F189" s="1">
        <v>125.55</v>
      </c>
      <c r="G189" s="1">
        <v>140.68</v>
      </c>
      <c r="H189" s="1">
        <v>134.44</v>
      </c>
      <c r="I189" s="1">
        <v>128.18</v>
      </c>
      <c r="J189" s="1">
        <v>114.68</v>
      </c>
      <c r="K189" s="1">
        <v>123.49</v>
      </c>
      <c r="L189" s="1">
        <v>143.66</v>
      </c>
      <c r="M189" s="1">
        <v>115.04</v>
      </c>
      <c r="N189" s="1">
        <v>134.11000000000001</v>
      </c>
      <c r="O189" s="1">
        <v>107.37</v>
      </c>
      <c r="P189" s="1">
        <v>118.34</v>
      </c>
      <c r="Q189" s="1">
        <v>137.74</v>
      </c>
      <c r="R189" s="1">
        <v>110.44</v>
      </c>
      <c r="S189" s="1">
        <v>112.94</v>
      </c>
      <c r="T189" s="1">
        <v>114.42</v>
      </c>
      <c r="U189" s="1">
        <v>115.49</v>
      </c>
      <c r="V189" s="1">
        <v>137.04</v>
      </c>
      <c r="W189" s="1">
        <v>131.22</v>
      </c>
    </row>
    <row r="190" spans="1:23" ht="15" customHeight="1" x14ac:dyDescent="0.25">
      <c r="A190" s="6">
        <v>37500</v>
      </c>
      <c r="B190" s="1">
        <v>116.14</v>
      </c>
      <c r="C190" s="1">
        <v>138.62</v>
      </c>
      <c r="D190" s="1">
        <v>149.54</v>
      </c>
      <c r="E190" s="1">
        <v>142.29</v>
      </c>
      <c r="F190" s="1">
        <v>125.66</v>
      </c>
      <c r="G190" s="1">
        <v>142.38999999999999</v>
      </c>
      <c r="H190" s="1">
        <v>136.47</v>
      </c>
      <c r="I190" s="1">
        <v>128.9</v>
      </c>
      <c r="J190" s="1">
        <v>114.76</v>
      </c>
      <c r="K190" s="1">
        <v>124.07</v>
      </c>
      <c r="L190" s="1">
        <v>145.85</v>
      </c>
      <c r="M190" s="1">
        <v>115.48</v>
      </c>
      <c r="N190" s="1">
        <v>135.11000000000001</v>
      </c>
      <c r="O190" s="1">
        <v>107.57</v>
      </c>
      <c r="P190" s="1">
        <v>118.91</v>
      </c>
      <c r="Q190" s="1">
        <v>139.69</v>
      </c>
      <c r="R190" s="1">
        <v>110.2</v>
      </c>
      <c r="S190" s="1">
        <v>113.03</v>
      </c>
      <c r="T190" s="1">
        <v>114.5</v>
      </c>
      <c r="U190" s="1">
        <v>115.62</v>
      </c>
      <c r="V190" s="1">
        <v>138.62</v>
      </c>
      <c r="W190" s="1">
        <v>132.43</v>
      </c>
    </row>
    <row r="191" spans="1:23" ht="15" customHeight="1" x14ac:dyDescent="0.25">
      <c r="A191" s="6">
        <v>37530</v>
      </c>
      <c r="B191" s="1">
        <v>116.42</v>
      </c>
      <c r="C191" s="1">
        <v>140.76</v>
      </c>
      <c r="D191" s="1">
        <v>151.87</v>
      </c>
      <c r="E191" s="1">
        <v>142.74</v>
      </c>
      <c r="F191" s="1">
        <v>125.69</v>
      </c>
      <c r="G191" s="1">
        <v>143.30000000000001</v>
      </c>
      <c r="H191" s="1">
        <v>138.37</v>
      </c>
      <c r="I191" s="1">
        <v>129.47999999999999</v>
      </c>
      <c r="J191" s="1">
        <v>114.86</v>
      </c>
      <c r="K191" s="1">
        <v>124.66</v>
      </c>
      <c r="L191" s="1">
        <v>147.43</v>
      </c>
      <c r="M191" s="1">
        <v>115.5</v>
      </c>
      <c r="N191" s="1">
        <v>136.52000000000001</v>
      </c>
      <c r="O191" s="1">
        <v>107.45</v>
      </c>
      <c r="P191" s="1">
        <v>119.98</v>
      </c>
      <c r="Q191" s="1">
        <v>141.58000000000001</v>
      </c>
      <c r="R191" s="1">
        <v>110.16</v>
      </c>
      <c r="S191" s="1">
        <v>112.86</v>
      </c>
      <c r="T191" s="1">
        <v>114.15</v>
      </c>
      <c r="U191" s="1">
        <v>115.88</v>
      </c>
      <c r="V191" s="1">
        <v>140.12</v>
      </c>
      <c r="W191" s="1">
        <v>133.55000000000001</v>
      </c>
    </row>
    <row r="192" spans="1:23" ht="15" customHeight="1" x14ac:dyDescent="0.25">
      <c r="A192" s="6">
        <v>37561</v>
      </c>
      <c r="B192" s="1">
        <v>116.59</v>
      </c>
      <c r="C192" s="1">
        <v>142.07</v>
      </c>
      <c r="D192" s="1">
        <v>153.58000000000001</v>
      </c>
      <c r="E192" s="1">
        <v>143.06</v>
      </c>
      <c r="F192" s="1">
        <v>125.84</v>
      </c>
      <c r="G192" s="1">
        <v>143.77000000000001</v>
      </c>
      <c r="H192" s="1">
        <v>140.35</v>
      </c>
      <c r="I192" s="1">
        <v>130.43</v>
      </c>
      <c r="J192" s="1">
        <v>114.91</v>
      </c>
      <c r="K192" s="1">
        <v>125.38</v>
      </c>
      <c r="L192" s="1">
        <v>148.33000000000001</v>
      </c>
      <c r="M192" s="1">
        <v>116.12</v>
      </c>
      <c r="N192" s="1">
        <v>137.26</v>
      </c>
      <c r="O192" s="1">
        <v>107.23</v>
      </c>
      <c r="P192" s="1">
        <v>120.93</v>
      </c>
      <c r="Q192" s="1">
        <v>143.29</v>
      </c>
      <c r="R192" s="1">
        <v>109.65</v>
      </c>
      <c r="S192" s="1">
        <v>113.09</v>
      </c>
      <c r="T192" s="1">
        <v>113.8</v>
      </c>
      <c r="U192" s="1">
        <v>115.87</v>
      </c>
      <c r="V192" s="1">
        <v>141.26</v>
      </c>
      <c r="W192" s="1">
        <v>134.41</v>
      </c>
    </row>
    <row r="193" spans="1:23" ht="15" customHeight="1" x14ac:dyDescent="0.25">
      <c r="A193" s="6">
        <v>37591</v>
      </c>
      <c r="B193" s="1">
        <v>116.7</v>
      </c>
      <c r="C193" s="1">
        <v>143.26</v>
      </c>
      <c r="D193" s="1">
        <v>154.43</v>
      </c>
      <c r="E193" s="1">
        <v>142.4</v>
      </c>
      <c r="F193" s="1">
        <v>125.41</v>
      </c>
      <c r="G193" s="1">
        <v>144.96</v>
      </c>
      <c r="H193" s="1">
        <v>142.56</v>
      </c>
      <c r="I193" s="1">
        <v>132.18</v>
      </c>
      <c r="J193" s="1">
        <v>114.91</v>
      </c>
      <c r="K193" s="1">
        <v>126.27</v>
      </c>
      <c r="L193" s="1">
        <v>147.28</v>
      </c>
      <c r="M193" s="1">
        <v>115.92</v>
      </c>
      <c r="N193" s="1">
        <v>138.53</v>
      </c>
      <c r="O193" s="1">
        <v>107.18</v>
      </c>
      <c r="P193" s="1">
        <v>121.73</v>
      </c>
      <c r="Q193" s="1">
        <v>145.19999999999999</v>
      </c>
      <c r="R193" s="1">
        <v>109.98</v>
      </c>
      <c r="S193" s="1">
        <v>113.51</v>
      </c>
      <c r="T193" s="1">
        <v>113.82</v>
      </c>
      <c r="U193" s="1">
        <v>116.18</v>
      </c>
      <c r="V193" s="1">
        <v>142.18</v>
      </c>
      <c r="W193" s="1">
        <v>135.15</v>
      </c>
    </row>
    <row r="194" spans="1:23" ht="15" customHeight="1" x14ac:dyDescent="0.25">
      <c r="A194" s="6">
        <v>37622</v>
      </c>
      <c r="B194" s="1">
        <v>117.1</v>
      </c>
      <c r="C194" s="1">
        <v>144.27000000000001</v>
      </c>
      <c r="D194" s="1">
        <v>155.4</v>
      </c>
      <c r="E194" s="1">
        <v>141.9</v>
      </c>
      <c r="F194" s="1">
        <v>124.81</v>
      </c>
      <c r="G194" s="1">
        <v>145.19</v>
      </c>
      <c r="H194" s="1">
        <v>145.07</v>
      </c>
      <c r="I194" s="1">
        <v>133.22</v>
      </c>
      <c r="J194" s="1">
        <v>115.12</v>
      </c>
      <c r="K194" s="1">
        <v>126.77</v>
      </c>
      <c r="L194" s="1">
        <v>146.79</v>
      </c>
      <c r="M194" s="1">
        <v>115.52</v>
      </c>
      <c r="N194" s="1">
        <v>138.59</v>
      </c>
      <c r="O194" s="1">
        <v>107.68</v>
      </c>
      <c r="P194" s="1">
        <v>121.94</v>
      </c>
      <c r="Q194" s="1">
        <v>146.55000000000001</v>
      </c>
      <c r="R194" s="1">
        <v>110.15</v>
      </c>
      <c r="S194" s="1">
        <v>113.69</v>
      </c>
      <c r="T194" s="1">
        <v>113.89</v>
      </c>
      <c r="U194" s="1">
        <v>115.8</v>
      </c>
      <c r="V194" s="1">
        <v>142.86000000000001</v>
      </c>
      <c r="W194" s="1">
        <v>135.63999999999999</v>
      </c>
    </row>
    <row r="195" spans="1:23" ht="15" customHeight="1" x14ac:dyDescent="0.25">
      <c r="A195" s="6">
        <v>37653</v>
      </c>
      <c r="B195" s="1">
        <v>117.72</v>
      </c>
      <c r="C195" s="1">
        <v>145.30000000000001</v>
      </c>
      <c r="D195" s="1">
        <v>156.16999999999999</v>
      </c>
      <c r="E195" s="1">
        <v>142.19</v>
      </c>
      <c r="F195" s="1">
        <v>124.33</v>
      </c>
      <c r="G195" s="1">
        <v>146.01</v>
      </c>
      <c r="H195" s="1">
        <v>147.13999999999999</v>
      </c>
      <c r="I195" s="1">
        <v>134.29</v>
      </c>
      <c r="J195" s="1">
        <v>115.23</v>
      </c>
      <c r="K195" s="1">
        <v>127.48</v>
      </c>
      <c r="L195" s="1">
        <v>147.18</v>
      </c>
      <c r="M195" s="1">
        <v>114.68</v>
      </c>
      <c r="N195" s="1">
        <v>138.88</v>
      </c>
      <c r="O195" s="1">
        <v>107.85</v>
      </c>
      <c r="P195" s="1">
        <v>122.46</v>
      </c>
      <c r="Q195" s="1">
        <v>147.30000000000001</v>
      </c>
      <c r="R195" s="1">
        <v>110.58</v>
      </c>
      <c r="S195" s="1">
        <v>114.18</v>
      </c>
      <c r="T195" s="1">
        <v>113.38</v>
      </c>
      <c r="U195" s="1">
        <v>116.27</v>
      </c>
      <c r="V195" s="1">
        <v>143.59</v>
      </c>
      <c r="W195" s="1">
        <v>136.19</v>
      </c>
    </row>
    <row r="196" spans="1:23" ht="15" customHeight="1" x14ac:dyDescent="0.25">
      <c r="A196" s="6">
        <v>37681</v>
      </c>
      <c r="B196" s="1">
        <v>118.75</v>
      </c>
      <c r="C196" s="1">
        <v>147.22999999999999</v>
      </c>
      <c r="D196" s="1">
        <v>157.75</v>
      </c>
      <c r="E196" s="1">
        <v>143</v>
      </c>
      <c r="F196" s="1">
        <v>124.87</v>
      </c>
      <c r="G196" s="1">
        <v>146.75</v>
      </c>
      <c r="H196" s="1">
        <v>149.19</v>
      </c>
      <c r="I196" s="1">
        <v>134.56</v>
      </c>
      <c r="J196" s="1">
        <v>115.84</v>
      </c>
      <c r="K196" s="1">
        <v>128.26</v>
      </c>
      <c r="L196" s="1">
        <v>148.99</v>
      </c>
      <c r="M196" s="1">
        <v>115.3</v>
      </c>
      <c r="N196" s="1">
        <v>138.94999999999999</v>
      </c>
      <c r="O196" s="1">
        <v>107.8</v>
      </c>
      <c r="P196" s="1">
        <v>122.94</v>
      </c>
      <c r="Q196" s="1">
        <v>148.38</v>
      </c>
      <c r="R196" s="1">
        <v>110.82</v>
      </c>
      <c r="S196" s="1">
        <v>114.84</v>
      </c>
      <c r="T196" s="1">
        <v>112.93</v>
      </c>
      <c r="U196" s="1">
        <v>117.04</v>
      </c>
      <c r="V196" s="1">
        <v>144.84</v>
      </c>
      <c r="W196" s="1">
        <v>137.19999999999999</v>
      </c>
    </row>
    <row r="197" spans="1:23" ht="15" customHeight="1" x14ac:dyDescent="0.25">
      <c r="A197" s="6">
        <v>37712</v>
      </c>
      <c r="B197" s="1">
        <v>119.37</v>
      </c>
      <c r="C197" s="1">
        <v>149.65</v>
      </c>
      <c r="D197" s="1">
        <v>160.22999999999999</v>
      </c>
      <c r="E197" s="1">
        <v>144.69</v>
      </c>
      <c r="F197" s="1">
        <v>125.17</v>
      </c>
      <c r="G197" s="1">
        <v>148.91999999999999</v>
      </c>
      <c r="H197" s="1">
        <v>150.66</v>
      </c>
      <c r="I197" s="1">
        <v>136.16</v>
      </c>
      <c r="J197" s="1">
        <v>116.06</v>
      </c>
      <c r="K197" s="1">
        <v>129.05000000000001</v>
      </c>
      <c r="L197" s="1">
        <v>150.41999999999999</v>
      </c>
      <c r="M197" s="1">
        <v>116.34</v>
      </c>
      <c r="N197" s="1">
        <v>139.72999999999999</v>
      </c>
      <c r="O197" s="1">
        <v>107.69</v>
      </c>
      <c r="P197" s="1">
        <v>124.46</v>
      </c>
      <c r="Q197" s="1">
        <v>149.53</v>
      </c>
      <c r="R197" s="1">
        <v>111.88</v>
      </c>
      <c r="S197" s="1">
        <v>115.86</v>
      </c>
      <c r="T197" s="1">
        <v>113.22</v>
      </c>
      <c r="U197" s="1">
        <v>118.23</v>
      </c>
      <c r="V197" s="1">
        <v>146.44999999999999</v>
      </c>
      <c r="W197" s="1">
        <v>138.56</v>
      </c>
    </row>
    <row r="198" spans="1:23" ht="15" customHeight="1" x14ac:dyDescent="0.25">
      <c r="A198" s="6">
        <v>37742</v>
      </c>
      <c r="B198" s="1">
        <v>120</v>
      </c>
      <c r="C198" s="1">
        <v>152.27000000000001</v>
      </c>
      <c r="D198" s="1">
        <v>162.55000000000001</v>
      </c>
      <c r="E198" s="1">
        <v>145.53</v>
      </c>
      <c r="F198" s="1">
        <v>125.67</v>
      </c>
      <c r="G198" s="1">
        <v>151.53</v>
      </c>
      <c r="H198" s="1">
        <v>152.19</v>
      </c>
      <c r="I198" s="1">
        <v>137.85</v>
      </c>
      <c r="J198" s="1">
        <v>116.88</v>
      </c>
      <c r="K198" s="1">
        <v>130.52000000000001</v>
      </c>
      <c r="L198" s="1">
        <v>152.15</v>
      </c>
      <c r="M198" s="1">
        <v>117.44</v>
      </c>
      <c r="N198" s="1">
        <v>141.29</v>
      </c>
      <c r="O198" s="1">
        <v>107.86</v>
      </c>
      <c r="P198" s="1">
        <v>125.68</v>
      </c>
      <c r="Q198" s="1">
        <v>150.88</v>
      </c>
      <c r="R198" s="1">
        <v>113.04</v>
      </c>
      <c r="S198" s="1">
        <v>116.94</v>
      </c>
      <c r="T198" s="1">
        <v>113.91</v>
      </c>
      <c r="U198" s="1">
        <v>119.23</v>
      </c>
      <c r="V198" s="1">
        <v>148.16999999999999</v>
      </c>
      <c r="W198" s="1">
        <v>140.06</v>
      </c>
    </row>
    <row r="199" spans="1:23" ht="15" customHeight="1" x14ac:dyDescent="0.25">
      <c r="A199" s="6">
        <v>37773</v>
      </c>
      <c r="B199" s="1">
        <v>120.79</v>
      </c>
      <c r="C199" s="1">
        <v>154.97999999999999</v>
      </c>
      <c r="D199" s="1">
        <v>165.26</v>
      </c>
      <c r="E199" s="1">
        <v>146.53</v>
      </c>
      <c r="F199" s="1">
        <v>125.61</v>
      </c>
      <c r="G199" s="1">
        <v>154</v>
      </c>
      <c r="H199" s="1">
        <v>153.16</v>
      </c>
      <c r="I199" s="1">
        <v>138.69999999999999</v>
      </c>
      <c r="J199" s="1">
        <v>117.35</v>
      </c>
      <c r="K199" s="1">
        <v>131.43</v>
      </c>
      <c r="L199" s="1">
        <v>153.30000000000001</v>
      </c>
      <c r="M199" s="1">
        <v>117.77</v>
      </c>
      <c r="N199" s="1">
        <v>142.44</v>
      </c>
      <c r="O199" s="1">
        <v>108.75</v>
      </c>
      <c r="P199" s="1">
        <v>127.38</v>
      </c>
      <c r="Q199" s="1">
        <v>151.86000000000001</v>
      </c>
      <c r="R199" s="1">
        <v>114.03</v>
      </c>
      <c r="S199" s="1">
        <v>118.28</v>
      </c>
      <c r="T199" s="1">
        <v>114.96</v>
      </c>
      <c r="U199" s="1">
        <v>120.15</v>
      </c>
      <c r="V199" s="1">
        <v>149.69999999999999</v>
      </c>
      <c r="W199" s="1">
        <v>141.38999999999999</v>
      </c>
    </row>
    <row r="200" spans="1:23" ht="15" customHeight="1" x14ac:dyDescent="0.25">
      <c r="A200" s="6">
        <v>37803</v>
      </c>
      <c r="B200" s="1">
        <v>121.79</v>
      </c>
      <c r="C200" s="1">
        <v>158.34</v>
      </c>
      <c r="D200" s="1">
        <v>167.98</v>
      </c>
      <c r="E200" s="1">
        <v>147.75</v>
      </c>
      <c r="F200" s="1">
        <v>126.07</v>
      </c>
      <c r="G200" s="1">
        <v>156.47</v>
      </c>
      <c r="H200" s="1">
        <v>155.51</v>
      </c>
      <c r="I200" s="1">
        <v>139.61000000000001</v>
      </c>
      <c r="J200" s="1">
        <v>117.79</v>
      </c>
      <c r="K200" s="1">
        <v>132.5</v>
      </c>
      <c r="L200" s="1">
        <v>154.21</v>
      </c>
      <c r="M200" s="1">
        <v>118.19</v>
      </c>
      <c r="N200" s="1">
        <v>144.30000000000001</v>
      </c>
      <c r="O200" s="1">
        <v>109.03</v>
      </c>
      <c r="P200" s="1">
        <v>129.30000000000001</v>
      </c>
      <c r="Q200" s="1">
        <v>153.5</v>
      </c>
      <c r="R200" s="1">
        <v>114.71</v>
      </c>
      <c r="S200" s="1">
        <v>119.21</v>
      </c>
      <c r="T200" s="1">
        <v>115.29</v>
      </c>
      <c r="U200" s="1">
        <v>120.84</v>
      </c>
      <c r="V200" s="1">
        <v>151.65</v>
      </c>
      <c r="W200" s="1">
        <v>142.99</v>
      </c>
    </row>
    <row r="201" spans="1:23" ht="15" customHeight="1" x14ac:dyDescent="0.25">
      <c r="A201" s="6">
        <v>37834</v>
      </c>
      <c r="B201" s="1">
        <v>122.89</v>
      </c>
      <c r="C201" s="1">
        <v>161.88999999999999</v>
      </c>
      <c r="D201" s="1">
        <v>171.27</v>
      </c>
      <c r="E201" s="1">
        <v>148.72</v>
      </c>
      <c r="F201" s="1">
        <v>126.72</v>
      </c>
      <c r="G201" s="1">
        <v>158.69999999999999</v>
      </c>
      <c r="H201" s="1">
        <v>157.94999999999999</v>
      </c>
      <c r="I201" s="1">
        <v>140.13999999999999</v>
      </c>
      <c r="J201" s="1">
        <v>118.17</v>
      </c>
      <c r="K201" s="1">
        <v>133.01</v>
      </c>
      <c r="L201" s="1">
        <v>154.97</v>
      </c>
      <c r="M201" s="1">
        <v>118.36</v>
      </c>
      <c r="N201" s="1">
        <v>145.77000000000001</v>
      </c>
      <c r="O201" s="1">
        <v>109.46</v>
      </c>
      <c r="P201" s="1">
        <v>131.85</v>
      </c>
      <c r="Q201" s="1">
        <v>155.13999999999999</v>
      </c>
      <c r="R201" s="1">
        <v>115.55</v>
      </c>
      <c r="S201" s="1">
        <v>119.95</v>
      </c>
      <c r="T201" s="1">
        <v>115.39</v>
      </c>
      <c r="U201" s="1">
        <v>121.88</v>
      </c>
      <c r="V201" s="1">
        <v>153.61000000000001</v>
      </c>
      <c r="W201" s="1">
        <v>144.56</v>
      </c>
    </row>
    <row r="202" spans="1:23" ht="15" customHeight="1" x14ac:dyDescent="0.25">
      <c r="A202" s="6">
        <v>37865</v>
      </c>
      <c r="B202" s="1">
        <v>123.82</v>
      </c>
      <c r="C202" s="1">
        <v>165.29</v>
      </c>
      <c r="D202" s="1">
        <v>175.03</v>
      </c>
      <c r="E202" s="1">
        <v>150.25</v>
      </c>
      <c r="F202" s="1">
        <v>126.94</v>
      </c>
      <c r="G202" s="1">
        <v>161.01</v>
      </c>
      <c r="H202" s="1">
        <v>159.93</v>
      </c>
      <c r="I202" s="1">
        <v>142.36000000000001</v>
      </c>
      <c r="J202" s="1">
        <v>118.53</v>
      </c>
      <c r="K202" s="1">
        <v>133.94</v>
      </c>
      <c r="L202" s="1">
        <v>156.38</v>
      </c>
      <c r="M202" s="1">
        <v>118.88</v>
      </c>
      <c r="N202" s="1">
        <v>147.4</v>
      </c>
      <c r="O202" s="1">
        <v>109.24</v>
      </c>
      <c r="P202" s="1">
        <v>134.16</v>
      </c>
      <c r="Q202" s="1">
        <v>157.1</v>
      </c>
      <c r="R202" s="1">
        <v>116.08</v>
      </c>
      <c r="S202" s="1">
        <v>120.49</v>
      </c>
      <c r="T202" s="1">
        <v>115.26</v>
      </c>
      <c r="U202" s="1">
        <v>122.42</v>
      </c>
      <c r="V202" s="1">
        <v>155.77000000000001</v>
      </c>
      <c r="W202" s="1">
        <v>146.28</v>
      </c>
    </row>
    <row r="203" spans="1:23" ht="15" customHeight="1" x14ac:dyDescent="0.25">
      <c r="A203" s="6">
        <v>37895</v>
      </c>
      <c r="B203" s="1">
        <v>124.75</v>
      </c>
      <c r="C203" s="1">
        <v>168.4</v>
      </c>
      <c r="D203" s="1">
        <v>178.7</v>
      </c>
      <c r="E203" s="1">
        <v>151.75</v>
      </c>
      <c r="F203" s="1">
        <v>127.05</v>
      </c>
      <c r="G203" s="1">
        <v>162.65</v>
      </c>
      <c r="H203" s="1">
        <v>162.25</v>
      </c>
      <c r="I203" s="1">
        <v>143.72999999999999</v>
      </c>
      <c r="J203" s="1">
        <v>118.4</v>
      </c>
      <c r="K203" s="1">
        <v>134.87</v>
      </c>
      <c r="L203" s="1">
        <v>157.63</v>
      </c>
      <c r="M203" s="1">
        <v>119.52</v>
      </c>
      <c r="N203" s="1">
        <v>148.46</v>
      </c>
      <c r="O203" s="1">
        <v>110.18</v>
      </c>
      <c r="P203" s="1">
        <v>136.77000000000001</v>
      </c>
      <c r="Q203" s="1">
        <v>158.72999999999999</v>
      </c>
      <c r="R203" s="1">
        <v>116.46</v>
      </c>
      <c r="S203" s="1">
        <v>121.03</v>
      </c>
      <c r="T203" s="1">
        <v>114.89</v>
      </c>
      <c r="U203" s="1">
        <v>123.43</v>
      </c>
      <c r="V203" s="1">
        <v>157.71</v>
      </c>
      <c r="W203" s="1">
        <v>147.82</v>
      </c>
    </row>
    <row r="204" spans="1:23" ht="15" customHeight="1" x14ac:dyDescent="0.25">
      <c r="A204" s="6">
        <v>37926</v>
      </c>
      <c r="B204" s="1">
        <v>125.53</v>
      </c>
      <c r="C204" s="1">
        <v>171.11</v>
      </c>
      <c r="D204" s="1">
        <v>181.79</v>
      </c>
      <c r="E204" s="1">
        <v>153.36000000000001</v>
      </c>
      <c r="F204" s="1">
        <v>127.08</v>
      </c>
      <c r="G204" s="1">
        <v>164.14</v>
      </c>
      <c r="H204" s="1">
        <v>163.95</v>
      </c>
      <c r="I204" s="1">
        <v>145.27000000000001</v>
      </c>
      <c r="J204" s="1">
        <v>118.45</v>
      </c>
      <c r="K204" s="1">
        <v>135.91</v>
      </c>
      <c r="L204" s="1">
        <v>158.63</v>
      </c>
      <c r="M204" s="1">
        <v>119.81</v>
      </c>
      <c r="N204" s="1">
        <v>149.35</v>
      </c>
      <c r="O204" s="1">
        <v>110.53</v>
      </c>
      <c r="P204" s="1">
        <v>139.16</v>
      </c>
      <c r="Q204" s="1">
        <v>160.59</v>
      </c>
      <c r="R204" s="1">
        <v>116.12</v>
      </c>
      <c r="S204" s="1">
        <v>121.66</v>
      </c>
      <c r="T204" s="1">
        <v>114.59</v>
      </c>
      <c r="U204" s="1">
        <v>123.53</v>
      </c>
      <c r="V204" s="1">
        <v>159.55000000000001</v>
      </c>
      <c r="W204" s="1">
        <v>149.22</v>
      </c>
    </row>
    <row r="205" spans="1:23" ht="15" customHeight="1" x14ac:dyDescent="0.25">
      <c r="A205" s="6">
        <v>37956</v>
      </c>
      <c r="B205" s="1">
        <v>126.33</v>
      </c>
      <c r="C205" s="1">
        <v>173.98</v>
      </c>
      <c r="D205" s="1">
        <v>184.11</v>
      </c>
      <c r="E205" s="1">
        <v>154.62</v>
      </c>
      <c r="F205" s="1">
        <v>126.98</v>
      </c>
      <c r="G205" s="1">
        <v>165.79</v>
      </c>
      <c r="H205" s="1">
        <v>166.27</v>
      </c>
      <c r="I205" s="1">
        <v>145.61000000000001</v>
      </c>
      <c r="J205" s="1">
        <v>118.31</v>
      </c>
      <c r="K205" s="1">
        <v>137.09</v>
      </c>
      <c r="L205" s="1">
        <v>158.58000000000001</v>
      </c>
      <c r="M205" s="1">
        <v>119.82</v>
      </c>
      <c r="N205" s="1">
        <v>149.43</v>
      </c>
      <c r="O205" s="1">
        <v>110.65</v>
      </c>
      <c r="P205" s="1">
        <v>142.69</v>
      </c>
      <c r="Q205" s="1">
        <v>162.31</v>
      </c>
      <c r="R205" s="1">
        <v>116.14</v>
      </c>
      <c r="S205" s="1">
        <v>122.1</v>
      </c>
      <c r="T205" s="1">
        <v>114.05</v>
      </c>
      <c r="U205" s="1">
        <v>124.38</v>
      </c>
      <c r="V205" s="1">
        <v>161.27000000000001</v>
      </c>
      <c r="W205" s="1">
        <v>150.49</v>
      </c>
    </row>
    <row r="206" spans="1:23" ht="15" customHeight="1" x14ac:dyDescent="0.25">
      <c r="A206" s="6">
        <v>37987</v>
      </c>
      <c r="B206" s="1">
        <v>126.61</v>
      </c>
      <c r="C206" s="1">
        <v>177.01</v>
      </c>
      <c r="D206" s="1">
        <v>186.33</v>
      </c>
      <c r="E206" s="1">
        <v>155.93</v>
      </c>
      <c r="F206" s="1">
        <v>127.2</v>
      </c>
      <c r="G206" s="1">
        <v>167.79</v>
      </c>
      <c r="H206" s="1">
        <v>168.49</v>
      </c>
      <c r="I206" s="1">
        <v>147.9</v>
      </c>
      <c r="J206" s="1">
        <v>118.67</v>
      </c>
      <c r="K206" s="1">
        <v>137.65</v>
      </c>
      <c r="L206" s="1">
        <v>158.54</v>
      </c>
      <c r="M206" s="1">
        <v>119.57</v>
      </c>
      <c r="N206" s="1">
        <v>149.69999999999999</v>
      </c>
      <c r="O206" s="1">
        <v>109.75</v>
      </c>
      <c r="P206" s="1">
        <v>145.94999999999999</v>
      </c>
      <c r="Q206" s="1">
        <v>163.63</v>
      </c>
      <c r="R206" s="1">
        <v>115.62</v>
      </c>
      <c r="S206" s="1">
        <v>122.06</v>
      </c>
      <c r="T206" s="1">
        <v>114</v>
      </c>
      <c r="U206" s="1">
        <v>124.42</v>
      </c>
      <c r="V206" s="1">
        <v>162.9</v>
      </c>
      <c r="W206" s="1">
        <v>151.69</v>
      </c>
    </row>
    <row r="207" spans="1:23" ht="15" customHeight="1" x14ac:dyDescent="0.25">
      <c r="A207" s="6">
        <v>38018</v>
      </c>
      <c r="B207" s="1">
        <v>127.28</v>
      </c>
      <c r="C207" s="1">
        <v>180.49</v>
      </c>
      <c r="D207" s="1">
        <v>189.89</v>
      </c>
      <c r="E207" s="1">
        <v>158.11000000000001</v>
      </c>
      <c r="F207" s="1">
        <v>127.21</v>
      </c>
      <c r="G207" s="1">
        <v>169.51</v>
      </c>
      <c r="H207" s="1">
        <v>171.66</v>
      </c>
      <c r="I207" s="1">
        <v>149.04</v>
      </c>
      <c r="J207" s="1">
        <v>118.65</v>
      </c>
      <c r="K207" s="1">
        <v>138.1</v>
      </c>
      <c r="L207" s="1">
        <v>159.19</v>
      </c>
      <c r="M207" s="1">
        <v>119.3</v>
      </c>
      <c r="N207" s="1">
        <v>149.94999999999999</v>
      </c>
      <c r="O207" s="1">
        <v>109.63</v>
      </c>
      <c r="P207" s="1">
        <v>149.93</v>
      </c>
      <c r="Q207" s="1">
        <v>164.92</v>
      </c>
      <c r="R207" s="1">
        <v>115.47</v>
      </c>
      <c r="S207" s="1">
        <v>122.41</v>
      </c>
      <c r="T207" s="1">
        <v>113.8</v>
      </c>
      <c r="U207" s="1">
        <v>125.22</v>
      </c>
      <c r="V207" s="1">
        <v>164.82</v>
      </c>
      <c r="W207" s="1">
        <v>153.1</v>
      </c>
    </row>
    <row r="208" spans="1:23" ht="15" customHeight="1" x14ac:dyDescent="0.25">
      <c r="A208" s="6">
        <v>38047</v>
      </c>
      <c r="B208" s="1">
        <v>128.5</v>
      </c>
      <c r="C208" s="1">
        <v>186.55</v>
      </c>
      <c r="D208" s="1">
        <v>196.4</v>
      </c>
      <c r="E208" s="1">
        <v>160.9</v>
      </c>
      <c r="F208" s="1">
        <v>127.73</v>
      </c>
      <c r="G208" s="1">
        <v>172.3</v>
      </c>
      <c r="H208" s="1">
        <v>175.01</v>
      </c>
      <c r="I208" s="1">
        <v>151.56</v>
      </c>
      <c r="J208" s="1">
        <v>119.06</v>
      </c>
      <c r="K208" s="1">
        <v>138.08000000000001</v>
      </c>
      <c r="L208" s="1">
        <v>161.1</v>
      </c>
      <c r="M208" s="1">
        <v>119.91</v>
      </c>
      <c r="N208" s="1">
        <v>150.77000000000001</v>
      </c>
      <c r="O208" s="1">
        <v>110.42</v>
      </c>
      <c r="P208" s="1">
        <v>157.87</v>
      </c>
      <c r="Q208" s="1">
        <v>166.61</v>
      </c>
      <c r="R208" s="1">
        <v>115.59</v>
      </c>
      <c r="S208" s="1">
        <v>122.75</v>
      </c>
      <c r="T208" s="1">
        <v>113.25</v>
      </c>
      <c r="U208" s="1">
        <v>126.33</v>
      </c>
      <c r="V208" s="1">
        <v>167.91</v>
      </c>
      <c r="W208" s="1">
        <v>155.49</v>
      </c>
    </row>
    <row r="209" spans="1:23" ht="15" customHeight="1" x14ac:dyDescent="0.25">
      <c r="A209" s="6">
        <v>38078</v>
      </c>
      <c r="B209" s="1">
        <v>130.1</v>
      </c>
      <c r="C209" s="1">
        <v>193.22</v>
      </c>
      <c r="D209" s="1">
        <v>203.64</v>
      </c>
      <c r="E209" s="1">
        <v>164.65</v>
      </c>
      <c r="F209" s="1">
        <v>128.34</v>
      </c>
      <c r="G209" s="1">
        <v>176.62</v>
      </c>
      <c r="H209" s="1">
        <v>178.13</v>
      </c>
      <c r="I209" s="1">
        <v>152.53</v>
      </c>
      <c r="J209" s="1">
        <v>120.1</v>
      </c>
      <c r="K209" s="1">
        <v>139.26</v>
      </c>
      <c r="L209" s="1">
        <v>164.29</v>
      </c>
      <c r="M209" s="1">
        <v>120.49</v>
      </c>
      <c r="N209" s="1">
        <v>152.19999999999999</v>
      </c>
      <c r="O209" s="1">
        <v>111.66</v>
      </c>
      <c r="P209" s="1">
        <v>166.32</v>
      </c>
      <c r="Q209" s="1">
        <v>168.3</v>
      </c>
      <c r="R209" s="1">
        <v>117.05</v>
      </c>
      <c r="S209" s="1">
        <v>124.97</v>
      </c>
      <c r="T209" s="1">
        <v>114.2</v>
      </c>
      <c r="U209" s="1">
        <v>128.22999999999999</v>
      </c>
      <c r="V209" s="1">
        <v>171.58</v>
      </c>
      <c r="W209" s="1">
        <v>158.47</v>
      </c>
    </row>
    <row r="210" spans="1:23" ht="15" customHeight="1" x14ac:dyDescent="0.25">
      <c r="A210" s="6">
        <v>38108</v>
      </c>
      <c r="B210" s="1">
        <v>131.94999999999999</v>
      </c>
      <c r="C210" s="1">
        <v>199.58</v>
      </c>
      <c r="D210" s="1">
        <v>210.94</v>
      </c>
      <c r="E210" s="1">
        <v>167.76</v>
      </c>
      <c r="F210" s="1">
        <v>129.12</v>
      </c>
      <c r="G210" s="1">
        <v>182.19</v>
      </c>
      <c r="H210" s="1">
        <v>181.93</v>
      </c>
      <c r="I210" s="1">
        <v>154.96</v>
      </c>
      <c r="J210" s="1">
        <v>120.88</v>
      </c>
      <c r="K210" s="1">
        <v>141.28</v>
      </c>
      <c r="L210" s="1">
        <v>166.59</v>
      </c>
      <c r="M210" s="1">
        <v>121.32</v>
      </c>
      <c r="N210" s="1">
        <v>153.71</v>
      </c>
      <c r="O210" s="1">
        <v>112.58</v>
      </c>
      <c r="P210" s="1">
        <v>174.98</v>
      </c>
      <c r="Q210" s="1">
        <v>170.52</v>
      </c>
      <c r="R210" s="1">
        <v>117.9</v>
      </c>
      <c r="S210" s="1">
        <v>126.56</v>
      </c>
      <c r="T210" s="1">
        <v>115.37</v>
      </c>
      <c r="U210" s="1">
        <v>130.15</v>
      </c>
      <c r="V210" s="1">
        <v>175.43</v>
      </c>
      <c r="W210" s="1">
        <v>161.6</v>
      </c>
    </row>
    <row r="211" spans="1:23" ht="15" customHeight="1" x14ac:dyDescent="0.25">
      <c r="A211" s="6">
        <v>38139</v>
      </c>
      <c r="B211" s="1">
        <v>134</v>
      </c>
      <c r="C211" s="1">
        <v>206.38</v>
      </c>
      <c r="D211" s="1">
        <v>218.18</v>
      </c>
      <c r="E211" s="1">
        <v>171.51</v>
      </c>
      <c r="F211" s="1">
        <v>130.44999999999999</v>
      </c>
      <c r="G211" s="1">
        <v>188.02</v>
      </c>
      <c r="H211" s="1">
        <v>186</v>
      </c>
      <c r="I211" s="1">
        <v>157.77000000000001</v>
      </c>
      <c r="J211" s="1">
        <v>121.49</v>
      </c>
      <c r="K211" s="1">
        <v>142.57</v>
      </c>
      <c r="L211" s="1">
        <v>168.57</v>
      </c>
      <c r="M211" s="1">
        <v>121.63</v>
      </c>
      <c r="N211" s="1">
        <v>155.97999999999999</v>
      </c>
      <c r="O211" s="1">
        <v>113.46</v>
      </c>
      <c r="P211" s="1">
        <v>185.55</v>
      </c>
      <c r="Q211" s="1">
        <v>172.9</v>
      </c>
      <c r="R211" s="1">
        <v>118.63</v>
      </c>
      <c r="S211" s="1">
        <v>128.19</v>
      </c>
      <c r="T211" s="1">
        <v>116.4</v>
      </c>
      <c r="U211" s="1">
        <v>131.94</v>
      </c>
      <c r="V211" s="1">
        <v>179.45</v>
      </c>
      <c r="W211" s="1">
        <v>164.82</v>
      </c>
    </row>
    <row r="212" spans="1:23" ht="15" customHeight="1" x14ac:dyDescent="0.25">
      <c r="A212" s="6">
        <v>38169</v>
      </c>
      <c r="B212" s="1">
        <v>136.41999999999999</v>
      </c>
      <c r="C212" s="1">
        <v>211.08</v>
      </c>
      <c r="D212" s="1">
        <v>224.22</v>
      </c>
      <c r="E212" s="1">
        <v>173.85</v>
      </c>
      <c r="F212" s="1">
        <v>131.1</v>
      </c>
      <c r="G212" s="1">
        <v>192.08</v>
      </c>
      <c r="H212" s="1">
        <v>189.86</v>
      </c>
      <c r="I212" s="1">
        <v>160.22</v>
      </c>
      <c r="J212" s="1">
        <v>122.23</v>
      </c>
      <c r="K212" s="1">
        <v>143.96</v>
      </c>
      <c r="L212" s="1">
        <v>169.69</v>
      </c>
      <c r="M212" s="1">
        <v>122.01</v>
      </c>
      <c r="N212" s="1">
        <v>157.15</v>
      </c>
      <c r="O212" s="1">
        <v>113.82</v>
      </c>
      <c r="P212" s="1">
        <v>195.03</v>
      </c>
      <c r="Q212" s="1">
        <v>175.74</v>
      </c>
      <c r="R212" s="1">
        <v>119.02</v>
      </c>
      <c r="S212" s="1">
        <v>129.53</v>
      </c>
      <c r="T212" s="1">
        <v>116.93</v>
      </c>
      <c r="U212" s="1">
        <v>133.27000000000001</v>
      </c>
      <c r="V212" s="1">
        <v>182.69</v>
      </c>
      <c r="W212" s="1">
        <v>167.43</v>
      </c>
    </row>
    <row r="213" spans="1:23" ht="15" customHeight="1" x14ac:dyDescent="0.25">
      <c r="A213" s="6">
        <v>38200</v>
      </c>
      <c r="B213" s="1">
        <v>138.66</v>
      </c>
      <c r="C213" s="1">
        <v>213.49</v>
      </c>
      <c r="D213" s="1">
        <v>227.67</v>
      </c>
      <c r="E213" s="1">
        <v>175.89</v>
      </c>
      <c r="F213" s="1">
        <v>131.83000000000001</v>
      </c>
      <c r="G213" s="1">
        <v>195.39</v>
      </c>
      <c r="H213" s="1">
        <v>193.56</v>
      </c>
      <c r="I213" s="1">
        <v>163.09</v>
      </c>
      <c r="J213" s="1">
        <v>122.86</v>
      </c>
      <c r="K213" s="1">
        <v>144.76</v>
      </c>
      <c r="L213" s="1">
        <v>170.9</v>
      </c>
      <c r="M213" s="1">
        <v>122.26</v>
      </c>
      <c r="N213" s="1">
        <v>158.61000000000001</v>
      </c>
      <c r="O213" s="1">
        <v>113.54</v>
      </c>
      <c r="P213" s="1">
        <v>201.71</v>
      </c>
      <c r="Q213" s="1">
        <v>177.93</v>
      </c>
      <c r="R213" s="1">
        <v>119.46</v>
      </c>
      <c r="S213" s="1">
        <v>130.88999999999999</v>
      </c>
      <c r="T213" s="1">
        <v>117.18</v>
      </c>
      <c r="U213" s="1">
        <v>134.21</v>
      </c>
      <c r="V213" s="1">
        <v>184.95</v>
      </c>
      <c r="W213" s="1">
        <v>169.31</v>
      </c>
    </row>
    <row r="214" spans="1:23" ht="15" customHeight="1" x14ac:dyDescent="0.25">
      <c r="A214" s="6">
        <v>38231</v>
      </c>
      <c r="B214" s="1">
        <v>141.63999999999999</v>
      </c>
      <c r="C214" s="1">
        <v>215.08</v>
      </c>
      <c r="D214" s="1">
        <v>230.64</v>
      </c>
      <c r="E214" s="1">
        <v>178.15</v>
      </c>
      <c r="F214" s="1">
        <v>131.87</v>
      </c>
      <c r="G214" s="1">
        <v>198.24</v>
      </c>
      <c r="H214" s="1">
        <v>197.07</v>
      </c>
      <c r="I214" s="1">
        <v>165.89</v>
      </c>
      <c r="J214" s="1">
        <v>123.37</v>
      </c>
      <c r="K214" s="1">
        <v>146.04</v>
      </c>
      <c r="L214" s="1">
        <v>172.18</v>
      </c>
      <c r="M214" s="1">
        <v>122.76</v>
      </c>
      <c r="N214" s="1">
        <v>159.36000000000001</v>
      </c>
      <c r="O214" s="1">
        <v>113.4</v>
      </c>
      <c r="P214" s="1">
        <v>205.49</v>
      </c>
      <c r="Q214" s="1">
        <v>179.79</v>
      </c>
      <c r="R214" s="1">
        <v>119.75</v>
      </c>
      <c r="S214" s="1">
        <v>132.47</v>
      </c>
      <c r="T214" s="1">
        <v>116.98</v>
      </c>
      <c r="U214" s="1">
        <v>135.22</v>
      </c>
      <c r="V214" s="1">
        <v>186.91</v>
      </c>
      <c r="W214" s="1">
        <v>170.96</v>
      </c>
    </row>
    <row r="215" spans="1:23" ht="15" customHeight="1" x14ac:dyDescent="0.25">
      <c r="A215" s="6">
        <v>38261</v>
      </c>
      <c r="B215" s="1">
        <v>145.07</v>
      </c>
      <c r="C215" s="1">
        <v>215.74</v>
      </c>
      <c r="D215" s="1">
        <v>232.28</v>
      </c>
      <c r="E215" s="1">
        <v>180.75</v>
      </c>
      <c r="F215" s="1">
        <v>132.18</v>
      </c>
      <c r="G215" s="1">
        <v>200.79</v>
      </c>
      <c r="H215" s="1">
        <v>200.59</v>
      </c>
      <c r="I215" s="1">
        <v>168.7</v>
      </c>
      <c r="J215" s="1">
        <v>123.27</v>
      </c>
      <c r="K215" s="1">
        <v>146.88999999999999</v>
      </c>
      <c r="L215" s="1">
        <v>173.97</v>
      </c>
      <c r="M215" s="1">
        <v>123.03</v>
      </c>
      <c r="N215" s="1">
        <v>160.1</v>
      </c>
      <c r="O215" s="1">
        <v>113.34</v>
      </c>
      <c r="P215" s="1">
        <v>207.07</v>
      </c>
      <c r="Q215" s="1">
        <v>181.9</v>
      </c>
      <c r="R215" s="1">
        <v>119.55</v>
      </c>
      <c r="S215" s="1">
        <v>133.66999999999999</v>
      </c>
      <c r="T215" s="1">
        <v>116.76</v>
      </c>
      <c r="U215" s="1">
        <v>136.08000000000001</v>
      </c>
      <c r="V215" s="1">
        <v>188.65</v>
      </c>
      <c r="W215" s="1">
        <v>172.41</v>
      </c>
    </row>
    <row r="216" spans="1:23" ht="15" customHeight="1" x14ac:dyDescent="0.25">
      <c r="A216" s="6">
        <v>38292</v>
      </c>
      <c r="B216" s="1">
        <v>148.59</v>
      </c>
      <c r="C216" s="1">
        <v>216.58</v>
      </c>
      <c r="D216" s="1">
        <v>232.63</v>
      </c>
      <c r="E216" s="1">
        <v>183.15</v>
      </c>
      <c r="F216" s="1">
        <v>132.16</v>
      </c>
      <c r="G216" s="1">
        <v>203.31</v>
      </c>
      <c r="H216" s="1">
        <v>204.97</v>
      </c>
      <c r="I216" s="1">
        <v>171.33</v>
      </c>
      <c r="J216" s="1">
        <v>123.27</v>
      </c>
      <c r="K216" s="1">
        <v>147.86000000000001</v>
      </c>
      <c r="L216" s="1">
        <v>174.04</v>
      </c>
      <c r="M216" s="1">
        <v>123.25</v>
      </c>
      <c r="N216" s="1">
        <v>160.5</v>
      </c>
      <c r="O216" s="1">
        <v>113.75</v>
      </c>
      <c r="P216" s="1">
        <v>207.48</v>
      </c>
      <c r="Q216" s="1">
        <v>183.69</v>
      </c>
      <c r="R216" s="1">
        <v>119.41</v>
      </c>
      <c r="S216" s="1">
        <v>134.55000000000001</v>
      </c>
      <c r="T216" s="1">
        <v>116.45</v>
      </c>
      <c r="U216" s="1">
        <v>137.38</v>
      </c>
      <c r="V216" s="1">
        <v>190.08</v>
      </c>
      <c r="W216" s="1">
        <v>173.65</v>
      </c>
    </row>
    <row r="217" spans="1:23" ht="15" customHeight="1" x14ac:dyDescent="0.25">
      <c r="A217" s="6">
        <v>38322</v>
      </c>
      <c r="B217" s="1">
        <v>152.38</v>
      </c>
      <c r="C217" s="1">
        <v>217.34</v>
      </c>
      <c r="D217" s="1">
        <v>233.08</v>
      </c>
      <c r="E217" s="1">
        <v>185.72</v>
      </c>
      <c r="F217" s="1">
        <v>132.4</v>
      </c>
      <c r="G217" s="1">
        <v>206.06</v>
      </c>
      <c r="H217" s="1">
        <v>209.01</v>
      </c>
      <c r="I217" s="1">
        <v>174.06</v>
      </c>
      <c r="J217" s="1">
        <v>123.53</v>
      </c>
      <c r="K217" s="1">
        <v>148.85</v>
      </c>
      <c r="L217" s="1">
        <v>173.42</v>
      </c>
      <c r="M217" s="1">
        <v>123.21</v>
      </c>
      <c r="N217" s="1">
        <v>160.49</v>
      </c>
      <c r="O217" s="1">
        <v>114.15</v>
      </c>
      <c r="P217" s="1">
        <v>207.62</v>
      </c>
      <c r="Q217" s="1">
        <v>185.16</v>
      </c>
      <c r="R217" s="1">
        <v>119.58</v>
      </c>
      <c r="S217" s="1">
        <v>134.96</v>
      </c>
      <c r="T217" s="1">
        <v>116.58</v>
      </c>
      <c r="U217" s="1">
        <v>138.61000000000001</v>
      </c>
      <c r="V217" s="1">
        <v>191.42</v>
      </c>
      <c r="W217" s="1">
        <v>174.83</v>
      </c>
    </row>
    <row r="218" spans="1:23" ht="15" customHeight="1" x14ac:dyDescent="0.25">
      <c r="A218" s="6">
        <v>38353</v>
      </c>
      <c r="B218" s="1">
        <v>155.49</v>
      </c>
      <c r="C218" s="1">
        <v>219.41</v>
      </c>
      <c r="D218" s="1">
        <v>233.78</v>
      </c>
      <c r="E218" s="1">
        <v>189.35</v>
      </c>
      <c r="F218" s="1">
        <v>132.34</v>
      </c>
      <c r="G218" s="1">
        <v>208.63</v>
      </c>
      <c r="H218" s="1">
        <v>213.56</v>
      </c>
      <c r="I218" s="1">
        <v>177.04</v>
      </c>
      <c r="J218" s="1">
        <v>123.84</v>
      </c>
      <c r="K218" s="1">
        <v>149.69</v>
      </c>
      <c r="L218" s="1">
        <v>173.43</v>
      </c>
      <c r="M218" s="1">
        <v>123.06</v>
      </c>
      <c r="N218" s="1">
        <v>161.01</v>
      </c>
      <c r="O218" s="1">
        <v>114.26</v>
      </c>
      <c r="P218" s="1">
        <v>207.35</v>
      </c>
      <c r="Q218" s="1">
        <v>187.19</v>
      </c>
      <c r="R218" s="1">
        <v>120.1</v>
      </c>
      <c r="S218" s="1">
        <v>135.46</v>
      </c>
      <c r="T218" s="1">
        <v>116.39</v>
      </c>
      <c r="U218" s="1">
        <v>140.18</v>
      </c>
      <c r="V218" s="1">
        <v>193.35</v>
      </c>
      <c r="W218" s="1">
        <v>176.44</v>
      </c>
    </row>
    <row r="219" spans="1:23" ht="15" customHeight="1" x14ac:dyDescent="0.25">
      <c r="A219" s="6">
        <v>38384</v>
      </c>
      <c r="B219" s="1">
        <v>160</v>
      </c>
      <c r="C219" s="1">
        <v>222.29</v>
      </c>
      <c r="D219" s="1">
        <v>235.64</v>
      </c>
      <c r="E219" s="1">
        <v>193.5</v>
      </c>
      <c r="F219" s="1">
        <v>132.63</v>
      </c>
      <c r="G219" s="1">
        <v>212.24</v>
      </c>
      <c r="H219" s="1">
        <v>218.6</v>
      </c>
      <c r="I219" s="1">
        <v>180.06</v>
      </c>
      <c r="J219" s="1">
        <v>124.21</v>
      </c>
      <c r="K219" s="1">
        <v>151.02000000000001</v>
      </c>
      <c r="L219" s="1">
        <v>174.76</v>
      </c>
      <c r="M219" s="1">
        <v>123.19</v>
      </c>
      <c r="N219" s="1">
        <v>161.03</v>
      </c>
      <c r="O219" s="1">
        <v>114.32</v>
      </c>
      <c r="P219" s="1">
        <v>209.31</v>
      </c>
      <c r="Q219" s="1">
        <v>189.29</v>
      </c>
      <c r="R219" s="1">
        <v>120.11</v>
      </c>
      <c r="S219" s="1">
        <v>136.35</v>
      </c>
      <c r="T219" s="1">
        <v>116.46</v>
      </c>
      <c r="U219" s="1">
        <v>141.31</v>
      </c>
      <c r="V219" s="1">
        <v>195.87</v>
      </c>
      <c r="W219" s="1">
        <v>178.5</v>
      </c>
    </row>
    <row r="220" spans="1:23" ht="15" customHeight="1" x14ac:dyDescent="0.25">
      <c r="A220" s="6">
        <v>38412</v>
      </c>
      <c r="B220" s="1">
        <v>165.96</v>
      </c>
      <c r="C220" s="1">
        <v>226.75</v>
      </c>
      <c r="D220" s="1">
        <v>236.56</v>
      </c>
      <c r="E220" s="1">
        <v>198.3</v>
      </c>
      <c r="F220" s="1">
        <v>132.72999999999999</v>
      </c>
      <c r="G220" s="1">
        <v>217.86</v>
      </c>
      <c r="H220" s="1">
        <v>225.33</v>
      </c>
      <c r="I220" s="1">
        <v>183.74</v>
      </c>
      <c r="J220" s="1">
        <v>124.7</v>
      </c>
      <c r="K220" s="1">
        <v>151.85</v>
      </c>
      <c r="L220" s="1">
        <v>176.92</v>
      </c>
      <c r="M220" s="1">
        <v>123.46</v>
      </c>
      <c r="N220" s="1">
        <v>161.11000000000001</v>
      </c>
      <c r="O220" s="1">
        <v>114.31</v>
      </c>
      <c r="P220" s="1">
        <v>210.98</v>
      </c>
      <c r="Q220" s="1">
        <v>192.17</v>
      </c>
      <c r="R220" s="1">
        <v>119.72</v>
      </c>
      <c r="S220" s="1">
        <v>138.30000000000001</v>
      </c>
      <c r="T220" s="1">
        <v>117.37</v>
      </c>
      <c r="U220" s="1">
        <v>143.69999999999999</v>
      </c>
      <c r="V220" s="1">
        <v>199.21</v>
      </c>
      <c r="W220" s="1">
        <v>181.3</v>
      </c>
    </row>
    <row r="221" spans="1:23" ht="15" customHeight="1" x14ac:dyDescent="0.25">
      <c r="A221" s="6">
        <v>38443</v>
      </c>
      <c r="B221" s="1">
        <v>173.08</v>
      </c>
      <c r="C221" s="1">
        <v>231.59</v>
      </c>
      <c r="D221" s="1">
        <v>239.58</v>
      </c>
      <c r="E221" s="1">
        <v>201.86</v>
      </c>
      <c r="F221" s="1">
        <v>133.85</v>
      </c>
      <c r="G221" s="1">
        <v>224.09</v>
      </c>
      <c r="H221" s="1">
        <v>231.39</v>
      </c>
      <c r="I221" s="1">
        <v>187.22</v>
      </c>
      <c r="J221" s="1">
        <v>125.92</v>
      </c>
      <c r="K221" s="1">
        <v>153.28</v>
      </c>
      <c r="L221" s="1">
        <v>179.04</v>
      </c>
      <c r="M221" s="1">
        <v>124.33</v>
      </c>
      <c r="N221" s="1">
        <v>162.08000000000001</v>
      </c>
      <c r="O221" s="1">
        <v>114.91</v>
      </c>
      <c r="P221" s="1">
        <v>214.52</v>
      </c>
      <c r="Q221" s="1">
        <v>194.1</v>
      </c>
      <c r="R221" s="1">
        <v>120.65</v>
      </c>
      <c r="S221" s="1">
        <v>141.13999999999999</v>
      </c>
      <c r="T221" s="1">
        <v>118.37</v>
      </c>
      <c r="U221" s="1">
        <v>146.21</v>
      </c>
      <c r="V221" s="1">
        <v>202.51</v>
      </c>
      <c r="W221" s="1">
        <v>184.24</v>
      </c>
    </row>
    <row r="222" spans="1:23" ht="15" customHeight="1" x14ac:dyDescent="0.25">
      <c r="A222" s="6">
        <v>38473</v>
      </c>
      <c r="B222" s="1">
        <v>180.16</v>
      </c>
      <c r="C222" s="1">
        <v>236.68</v>
      </c>
      <c r="D222" s="1">
        <v>242</v>
      </c>
      <c r="E222" s="1">
        <v>205.52</v>
      </c>
      <c r="F222" s="1">
        <v>134.82</v>
      </c>
      <c r="G222" s="1">
        <v>229.87</v>
      </c>
      <c r="H222" s="1">
        <v>237.12</v>
      </c>
      <c r="I222" s="1">
        <v>191.36</v>
      </c>
      <c r="J222" s="1">
        <v>127.12</v>
      </c>
      <c r="K222" s="1">
        <v>154.72</v>
      </c>
      <c r="L222" s="1">
        <v>181.17</v>
      </c>
      <c r="M222" s="1">
        <v>125.32</v>
      </c>
      <c r="N222" s="1">
        <v>163.47</v>
      </c>
      <c r="O222" s="1">
        <v>116.09</v>
      </c>
      <c r="P222" s="1">
        <v>217.28</v>
      </c>
      <c r="Q222" s="1">
        <v>195.96</v>
      </c>
      <c r="R222" s="1">
        <v>121.87</v>
      </c>
      <c r="S222" s="1">
        <v>144.36000000000001</v>
      </c>
      <c r="T222" s="1">
        <v>119.47</v>
      </c>
      <c r="U222" s="1">
        <v>148.97</v>
      </c>
      <c r="V222" s="1">
        <v>205.76</v>
      </c>
      <c r="W222" s="1">
        <v>187.21</v>
      </c>
    </row>
    <row r="223" spans="1:23" ht="15" customHeight="1" x14ac:dyDescent="0.25">
      <c r="A223" s="6">
        <v>38504</v>
      </c>
      <c r="B223" s="1">
        <v>188.96</v>
      </c>
      <c r="C223" s="1">
        <v>241.7</v>
      </c>
      <c r="D223" s="1">
        <v>245.35</v>
      </c>
      <c r="E223" s="1">
        <v>208.92</v>
      </c>
      <c r="F223" s="1">
        <v>135.71</v>
      </c>
      <c r="G223" s="1">
        <v>235.38</v>
      </c>
      <c r="H223" s="1">
        <v>243.77</v>
      </c>
      <c r="I223" s="1">
        <v>196.6</v>
      </c>
      <c r="J223" s="1">
        <v>128.53</v>
      </c>
      <c r="K223" s="1">
        <v>156.16</v>
      </c>
      <c r="L223" s="1">
        <v>181.33</v>
      </c>
      <c r="M223" s="1">
        <v>125.47</v>
      </c>
      <c r="N223" s="1">
        <v>165.04</v>
      </c>
      <c r="O223" s="1">
        <v>117.97</v>
      </c>
      <c r="P223" s="1">
        <v>219.87</v>
      </c>
      <c r="Q223" s="1">
        <v>197.77</v>
      </c>
      <c r="R223" s="1">
        <v>122.43</v>
      </c>
      <c r="S223" s="1">
        <v>148.37</v>
      </c>
      <c r="T223" s="1">
        <v>120.03</v>
      </c>
      <c r="U223" s="1">
        <v>151.79</v>
      </c>
      <c r="V223" s="1">
        <v>208.86</v>
      </c>
      <c r="W223" s="1">
        <v>190.1</v>
      </c>
    </row>
    <row r="224" spans="1:23" ht="15" customHeight="1" x14ac:dyDescent="0.25">
      <c r="A224" s="6">
        <v>38534</v>
      </c>
      <c r="B224" s="1">
        <v>197.15</v>
      </c>
      <c r="C224" s="1">
        <v>246.37</v>
      </c>
      <c r="D224" s="1">
        <v>247.33</v>
      </c>
      <c r="E224" s="1">
        <v>211.56</v>
      </c>
      <c r="F224" s="1">
        <v>136.47</v>
      </c>
      <c r="G224" s="1">
        <v>239.5</v>
      </c>
      <c r="H224" s="1">
        <v>249.73</v>
      </c>
      <c r="I224" s="1">
        <v>201.65</v>
      </c>
      <c r="J224" s="1">
        <v>129.03</v>
      </c>
      <c r="K224" s="1">
        <v>157.38</v>
      </c>
      <c r="L224" s="1">
        <v>181.9</v>
      </c>
      <c r="M224" s="1">
        <v>125.77</v>
      </c>
      <c r="N224" s="1">
        <v>166.09</v>
      </c>
      <c r="O224" s="1">
        <v>119.02</v>
      </c>
      <c r="P224" s="1">
        <v>221.93</v>
      </c>
      <c r="Q224" s="1">
        <v>199.86</v>
      </c>
      <c r="R224" s="1">
        <v>122.78</v>
      </c>
      <c r="S224" s="1">
        <v>151.82</v>
      </c>
      <c r="T224" s="1">
        <v>120.83</v>
      </c>
      <c r="U224" s="1">
        <v>154.11000000000001</v>
      </c>
      <c r="V224" s="1">
        <v>211.65</v>
      </c>
      <c r="W224" s="1">
        <v>192.67</v>
      </c>
    </row>
    <row r="225" spans="1:23" ht="15" customHeight="1" x14ac:dyDescent="0.25">
      <c r="A225" s="6">
        <v>38565</v>
      </c>
      <c r="B225" s="1">
        <v>204.94</v>
      </c>
      <c r="C225" s="1">
        <v>251.1</v>
      </c>
      <c r="D225" s="1">
        <v>248.45</v>
      </c>
      <c r="E225" s="1">
        <v>212.86</v>
      </c>
      <c r="F225" s="1">
        <v>137.19</v>
      </c>
      <c r="G225" s="1">
        <v>242.06</v>
      </c>
      <c r="H225" s="1">
        <v>256.01</v>
      </c>
      <c r="I225" s="1">
        <v>207.21</v>
      </c>
      <c r="J225" s="1">
        <v>129.51</v>
      </c>
      <c r="K225" s="1">
        <v>157.81</v>
      </c>
      <c r="L225" s="1">
        <v>181.67</v>
      </c>
      <c r="M225" s="1">
        <v>125.65</v>
      </c>
      <c r="N225" s="1">
        <v>167.15</v>
      </c>
      <c r="O225" s="1">
        <v>119.83</v>
      </c>
      <c r="P225" s="1">
        <v>224.51</v>
      </c>
      <c r="Q225" s="1">
        <v>202.33</v>
      </c>
      <c r="R225" s="1">
        <v>123.16</v>
      </c>
      <c r="S225" s="1">
        <v>155.04</v>
      </c>
      <c r="T225" s="1">
        <v>121.15</v>
      </c>
      <c r="U225" s="1">
        <v>156.61000000000001</v>
      </c>
      <c r="V225" s="1">
        <v>214.13</v>
      </c>
      <c r="W225" s="1">
        <v>194.98</v>
      </c>
    </row>
    <row r="226" spans="1:23" ht="15" customHeight="1" x14ac:dyDescent="0.25">
      <c r="A226" s="6">
        <v>38596</v>
      </c>
      <c r="B226" s="1">
        <v>211.45</v>
      </c>
      <c r="C226" s="1">
        <v>255.85</v>
      </c>
      <c r="D226" s="1">
        <v>249.03</v>
      </c>
      <c r="E226" s="1">
        <v>214.73</v>
      </c>
      <c r="F226" s="1">
        <v>137.6</v>
      </c>
      <c r="G226" s="1">
        <v>244.11</v>
      </c>
      <c r="H226" s="1">
        <v>261.33999999999997</v>
      </c>
      <c r="I226" s="1">
        <v>213.19</v>
      </c>
      <c r="J226" s="1">
        <v>129.49</v>
      </c>
      <c r="K226" s="1">
        <v>159.32</v>
      </c>
      <c r="L226" s="1">
        <v>182.45</v>
      </c>
      <c r="M226" s="1">
        <v>126.03</v>
      </c>
      <c r="N226" s="1">
        <v>168.42</v>
      </c>
      <c r="O226" s="1">
        <v>119.6</v>
      </c>
      <c r="P226" s="1">
        <v>226.59</v>
      </c>
      <c r="Q226" s="1">
        <v>204.83</v>
      </c>
      <c r="R226" s="1">
        <v>123.17</v>
      </c>
      <c r="S226" s="1">
        <v>158.22</v>
      </c>
      <c r="T226" s="1">
        <v>121.62</v>
      </c>
      <c r="U226" s="1">
        <v>158.99</v>
      </c>
      <c r="V226" s="1">
        <v>216.77</v>
      </c>
      <c r="W226" s="1">
        <v>197.36</v>
      </c>
    </row>
    <row r="227" spans="1:23" ht="15" customHeight="1" x14ac:dyDescent="0.25">
      <c r="A227" s="6">
        <v>38626</v>
      </c>
      <c r="B227" s="1">
        <v>215.95</v>
      </c>
      <c r="C227" s="1">
        <v>260.16000000000003</v>
      </c>
      <c r="D227" s="1">
        <v>249.79</v>
      </c>
      <c r="E227" s="1">
        <v>215.55</v>
      </c>
      <c r="F227" s="1">
        <v>137.69</v>
      </c>
      <c r="G227" s="1">
        <v>245.44</v>
      </c>
      <c r="H227" s="1">
        <v>266.13</v>
      </c>
      <c r="I227" s="1">
        <v>219.16</v>
      </c>
      <c r="J227" s="1">
        <v>129.63</v>
      </c>
      <c r="K227" s="1">
        <v>160.47</v>
      </c>
      <c r="L227" s="1">
        <v>182.07</v>
      </c>
      <c r="M227" s="1">
        <v>126.28</v>
      </c>
      <c r="N227" s="1">
        <v>169.43</v>
      </c>
      <c r="O227" s="1">
        <v>120.29</v>
      </c>
      <c r="P227" s="1">
        <v>227.81</v>
      </c>
      <c r="Q227" s="1">
        <v>207.64</v>
      </c>
      <c r="R227" s="1">
        <v>123.13</v>
      </c>
      <c r="S227" s="1">
        <v>160.44</v>
      </c>
      <c r="T227" s="1">
        <v>121.66</v>
      </c>
      <c r="U227" s="1">
        <v>161.06</v>
      </c>
      <c r="V227" s="1">
        <v>219.07</v>
      </c>
      <c r="W227" s="1">
        <v>199.4</v>
      </c>
    </row>
    <row r="228" spans="1:23" ht="15" customHeight="1" x14ac:dyDescent="0.25">
      <c r="A228" s="6">
        <v>38657</v>
      </c>
      <c r="B228" s="1">
        <v>219.12</v>
      </c>
      <c r="C228" s="1">
        <v>262.56</v>
      </c>
      <c r="D228" s="1">
        <v>250.34</v>
      </c>
      <c r="E228" s="1">
        <v>215.7</v>
      </c>
      <c r="F228" s="1">
        <v>137.53</v>
      </c>
      <c r="G228" s="1">
        <v>246.7</v>
      </c>
      <c r="H228" s="1">
        <v>269.56</v>
      </c>
      <c r="I228" s="1">
        <v>223.85</v>
      </c>
      <c r="J228" s="1">
        <v>129.83000000000001</v>
      </c>
      <c r="K228" s="1">
        <v>162.44</v>
      </c>
      <c r="L228" s="1">
        <v>181.69</v>
      </c>
      <c r="M228" s="1">
        <v>126.68</v>
      </c>
      <c r="N228" s="1">
        <v>170.34</v>
      </c>
      <c r="O228" s="1">
        <v>120.26</v>
      </c>
      <c r="P228" s="1">
        <v>228.77</v>
      </c>
      <c r="Q228" s="1">
        <v>210.3</v>
      </c>
      <c r="R228" s="1">
        <v>122.72</v>
      </c>
      <c r="S228" s="1">
        <v>162.49</v>
      </c>
      <c r="T228" s="1">
        <v>122.11</v>
      </c>
      <c r="U228" s="1">
        <v>162.72999999999999</v>
      </c>
      <c r="V228" s="1">
        <v>220.81</v>
      </c>
      <c r="W228" s="1">
        <v>200.97</v>
      </c>
    </row>
    <row r="229" spans="1:23" ht="15" customHeight="1" x14ac:dyDescent="0.25">
      <c r="A229" s="6">
        <v>38687</v>
      </c>
      <c r="B229" s="1">
        <v>220.75</v>
      </c>
      <c r="C229" s="1">
        <v>264.77</v>
      </c>
      <c r="D229" s="1">
        <v>248.55</v>
      </c>
      <c r="E229" s="1">
        <v>215.11</v>
      </c>
      <c r="F229" s="1">
        <v>137.5</v>
      </c>
      <c r="G229" s="1">
        <v>247.37</v>
      </c>
      <c r="H229" s="1">
        <v>273</v>
      </c>
      <c r="I229" s="1">
        <v>226.75</v>
      </c>
      <c r="J229" s="1">
        <v>130.21</v>
      </c>
      <c r="K229" s="1">
        <v>163.16</v>
      </c>
      <c r="L229" s="1">
        <v>179.44</v>
      </c>
      <c r="M229" s="1">
        <v>127.05</v>
      </c>
      <c r="N229" s="1">
        <v>170.33</v>
      </c>
      <c r="O229" s="1">
        <v>120.82</v>
      </c>
      <c r="P229" s="1">
        <v>229.42</v>
      </c>
      <c r="Q229" s="1">
        <v>212.68</v>
      </c>
      <c r="R229" s="1">
        <v>122.71</v>
      </c>
      <c r="S229" s="1">
        <v>164</v>
      </c>
      <c r="T229" s="1">
        <v>122.2</v>
      </c>
      <c r="U229" s="1">
        <v>164.2</v>
      </c>
      <c r="V229" s="1">
        <v>221.91</v>
      </c>
      <c r="W229" s="1">
        <v>201.97</v>
      </c>
    </row>
    <row r="230" spans="1:23" ht="15" customHeight="1" x14ac:dyDescent="0.25">
      <c r="A230" s="6">
        <v>38718</v>
      </c>
      <c r="B230" s="1">
        <v>221.81</v>
      </c>
      <c r="C230" s="1">
        <v>265.92</v>
      </c>
      <c r="D230" s="1">
        <v>247.46</v>
      </c>
      <c r="E230" s="1">
        <v>214.78</v>
      </c>
      <c r="F230" s="1">
        <v>137.41999999999999</v>
      </c>
      <c r="G230" s="1">
        <v>247.7</v>
      </c>
      <c r="H230" s="1">
        <v>276.69</v>
      </c>
      <c r="I230" s="1">
        <v>228.98</v>
      </c>
      <c r="J230" s="1">
        <v>130.59</v>
      </c>
      <c r="K230" s="1">
        <v>163.98</v>
      </c>
      <c r="L230" s="1">
        <v>178.17</v>
      </c>
      <c r="M230" s="1">
        <v>126.66</v>
      </c>
      <c r="N230" s="1">
        <v>169.56</v>
      </c>
      <c r="O230" s="1">
        <v>119.96</v>
      </c>
      <c r="P230" s="1">
        <v>230.48</v>
      </c>
      <c r="Q230" s="1">
        <v>213.5</v>
      </c>
      <c r="R230" s="1">
        <v>122.12</v>
      </c>
      <c r="S230" s="1">
        <v>165.33</v>
      </c>
      <c r="T230" s="1">
        <v>121.91</v>
      </c>
      <c r="U230" s="1">
        <v>165.49</v>
      </c>
      <c r="V230" s="1">
        <v>222.46</v>
      </c>
      <c r="W230" s="1">
        <v>202.44</v>
      </c>
    </row>
    <row r="231" spans="1:23" ht="15" customHeight="1" x14ac:dyDescent="0.25">
      <c r="A231" s="6">
        <v>38749</v>
      </c>
      <c r="B231" s="1">
        <v>222.65</v>
      </c>
      <c r="C231" s="1">
        <v>267.75</v>
      </c>
      <c r="D231" s="1">
        <v>247.89</v>
      </c>
      <c r="E231" s="1">
        <v>215.5</v>
      </c>
      <c r="F231" s="1">
        <v>137.12</v>
      </c>
      <c r="G231" s="1">
        <v>248.39</v>
      </c>
      <c r="H231" s="1">
        <v>280.61</v>
      </c>
      <c r="I231" s="1">
        <v>230.91</v>
      </c>
      <c r="J231" s="1">
        <v>130.61000000000001</v>
      </c>
      <c r="K231" s="1">
        <v>164.67</v>
      </c>
      <c r="L231" s="1">
        <v>176.28</v>
      </c>
      <c r="M231" s="1">
        <v>126.39</v>
      </c>
      <c r="N231" s="1">
        <v>169.32</v>
      </c>
      <c r="O231" s="1">
        <v>120.51</v>
      </c>
      <c r="P231" s="1">
        <v>231.94</v>
      </c>
      <c r="Q231" s="1">
        <v>214.47</v>
      </c>
      <c r="R231" s="1">
        <v>121.04</v>
      </c>
      <c r="S231" s="1">
        <v>167.03</v>
      </c>
      <c r="T231" s="1">
        <v>121.33</v>
      </c>
      <c r="U231" s="1">
        <v>167.09</v>
      </c>
      <c r="V231" s="1">
        <v>223.38</v>
      </c>
      <c r="W231" s="1">
        <v>203.19</v>
      </c>
    </row>
    <row r="232" spans="1:23" ht="15" customHeight="1" x14ac:dyDescent="0.25">
      <c r="A232" s="6">
        <v>38777</v>
      </c>
      <c r="B232" s="1">
        <v>223.53</v>
      </c>
      <c r="C232" s="1">
        <v>268.23</v>
      </c>
      <c r="D232" s="1">
        <v>248.09</v>
      </c>
      <c r="E232" s="1">
        <v>216.04</v>
      </c>
      <c r="F232" s="1">
        <v>136.93</v>
      </c>
      <c r="G232" s="1">
        <v>248.86</v>
      </c>
      <c r="H232" s="1">
        <v>284.05</v>
      </c>
      <c r="I232" s="1">
        <v>233.57</v>
      </c>
      <c r="J232" s="1">
        <v>130.62</v>
      </c>
      <c r="K232" s="1">
        <v>164.89</v>
      </c>
      <c r="L232" s="1">
        <v>177.12</v>
      </c>
      <c r="M232" s="1">
        <v>126.12</v>
      </c>
      <c r="N232" s="1">
        <v>168.71</v>
      </c>
      <c r="O232" s="1">
        <v>121.41</v>
      </c>
      <c r="P232" s="1">
        <v>232.38</v>
      </c>
      <c r="Q232" s="1">
        <v>214.33</v>
      </c>
      <c r="R232" s="1">
        <v>120.58</v>
      </c>
      <c r="S232" s="1">
        <v>169.87</v>
      </c>
      <c r="T232" s="1">
        <v>121.52</v>
      </c>
      <c r="U232" s="1">
        <v>169.46</v>
      </c>
      <c r="V232" s="1">
        <v>223.75</v>
      </c>
      <c r="W232" s="1">
        <v>203.65</v>
      </c>
    </row>
    <row r="233" spans="1:23" ht="15" customHeight="1" x14ac:dyDescent="0.25">
      <c r="A233" s="6">
        <v>38808</v>
      </c>
      <c r="B233" s="1">
        <v>225.12</v>
      </c>
      <c r="C233" s="1">
        <v>270.44</v>
      </c>
      <c r="D233" s="1">
        <v>249.35</v>
      </c>
      <c r="E233" s="1">
        <v>217.52</v>
      </c>
      <c r="F233" s="1">
        <v>137.28</v>
      </c>
      <c r="G233" s="1">
        <v>250.17</v>
      </c>
      <c r="H233" s="1">
        <v>288.61</v>
      </c>
      <c r="I233" s="1">
        <v>235.85</v>
      </c>
      <c r="J233" s="1">
        <v>131.51</v>
      </c>
      <c r="K233" s="1">
        <v>165.58</v>
      </c>
      <c r="L233" s="1">
        <v>177.62</v>
      </c>
      <c r="M233" s="1">
        <v>124.3</v>
      </c>
      <c r="N233" s="1">
        <v>169.69</v>
      </c>
      <c r="O233" s="1">
        <v>123.38</v>
      </c>
      <c r="P233" s="1">
        <v>233.78</v>
      </c>
      <c r="Q233" s="1">
        <v>214.97</v>
      </c>
      <c r="R233" s="1">
        <v>120.85</v>
      </c>
      <c r="S233" s="1">
        <v>172.59</v>
      </c>
      <c r="T233" s="1">
        <v>122.4</v>
      </c>
      <c r="U233" s="1">
        <v>172.28</v>
      </c>
      <c r="V233" s="1">
        <v>224.99</v>
      </c>
      <c r="W233" s="1">
        <v>204.82</v>
      </c>
    </row>
    <row r="234" spans="1:23" ht="15" customHeight="1" x14ac:dyDescent="0.25">
      <c r="A234" s="6">
        <v>38838</v>
      </c>
      <c r="B234" s="1">
        <v>226.51</v>
      </c>
      <c r="C234" s="1">
        <v>272.12</v>
      </c>
      <c r="D234" s="1">
        <v>249.14</v>
      </c>
      <c r="E234" s="1">
        <v>218.37</v>
      </c>
      <c r="F234" s="1">
        <v>138.31</v>
      </c>
      <c r="G234" s="1">
        <v>251.07</v>
      </c>
      <c r="H234" s="1">
        <v>290.88</v>
      </c>
      <c r="I234" s="1">
        <v>237.92</v>
      </c>
      <c r="J234" s="1">
        <v>132.72</v>
      </c>
      <c r="K234" s="1">
        <v>166.61</v>
      </c>
      <c r="L234" s="1">
        <v>178.61</v>
      </c>
      <c r="M234" s="1">
        <v>123.78</v>
      </c>
      <c r="N234" s="1">
        <v>170.38</v>
      </c>
      <c r="O234" s="1">
        <v>124.7</v>
      </c>
      <c r="P234" s="1">
        <v>234.39</v>
      </c>
      <c r="Q234" s="1">
        <v>215.57</v>
      </c>
      <c r="R234" s="1">
        <v>121.8</v>
      </c>
      <c r="S234" s="1">
        <v>175.2</v>
      </c>
      <c r="T234" s="1">
        <v>123.29</v>
      </c>
      <c r="U234" s="1">
        <v>174.84</v>
      </c>
      <c r="V234" s="1">
        <v>225.99</v>
      </c>
      <c r="W234" s="1">
        <v>205.86</v>
      </c>
    </row>
    <row r="235" spans="1:23" ht="15" customHeight="1" x14ac:dyDescent="0.25">
      <c r="A235" s="6">
        <v>38869</v>
      </c>
      <c r="B235" s="1">
        <v>227.42</v>
      </c>
      <c r="C235" s="1">
        <v>273.22000000000003</v>
      </c>
      <c r="D235" s="1">
        <v>249.6</v>
      </c>
      <c r="E235" s="1">
        <v>218.12</v>
      </c>
      <c r="F235" s="1">
        <v>139.46</v>
      </c>
      <c r="G235" s="1">
        <v>250.99</v>
      </c>
      <c r="H235" s="1">
        <v>290.38</v>
      </c>
      <c r="I235" s="1">
        <v>237.68</v>
      </c>
      <c r="J235" s="1">
        <v>134.01</v>
      </c>
      <c r="K235" s="1">
        <v>167.1</v>
      </c>
      <c r="L235" s="1">
        <v>177.9</v>
      </c>
      <c r="M235" s="1">
        <v>123.12</v>
      </c>
      <c r="N235" s="1">
        <v>170.9</v>
      </c>
      <c r="O235" s="1">
        <v>126.48</v>
      </c>
      <c r="P235" s="1">
        <v>233.75</v>
      </c>
      <c r="Q235" s="1">
        <v>215.83</v>
      </c>
      <c r="R235" s="1">
        <v>122.93</v>
      </c>
      <c r="S235" s="1">
        <v>177.72</v>
      </c>
      <c r="T235" s="1">
        <v>124.5</v>
      </c>
      <c r="U235" s="1">
        <v>177.81</v>
      </c>
      <c r="V235" s="1">
        <v>226.29</v>
      </c>
      <c r="W235" s="1">
        <v>206.38</v>
      </c>
    </row>
    <row r="236" spans="1:23" ht="15" customHeight="1" x14ac:dyDescent="0.25">
      <c r="A236" s="6">
        <v>38899</v>
      </c>
      <c r="B236" s="1">
        <v>227.38</v>
      </c>
      <c r="C236" s="1">
        <v>273.85000000000002</v>
      </c>
      <c r="D236" s="1">
        <v>249.05</v>
      </c>
      <c r="E236" s="1">
        <v>217.63</v>
      </c>
      <c r="F236" s="1">
        <v>140.26</v>
      </c>
      <c r="G236" s="1">
        <v>249.92</v>
      </c>
      <c r="H236" s="1">
        <v>289.95999999999998</v>
      </c>
      <c r="I236" s="1">
        <v>238.09</v>
      </c>
      <c r="J236" s="1">
        <v>134.9</v>
      </c>
      <c r="K236" s="1">
        <v>167.57</v>
      </c>
      <c r="L236" s="1">
        <v>177.79</v>
      </c>
      <c r="M236" s="1">
        <v>123.24</v>
      </c>
      <c r="N236" s="1">
        <v>170.74</v>
      </c>
      <c r="O236" s="1">
        <v>127.96</v>
      </c>
      <c r="P236" s="1">
        <v>234.29</v>
      </c>
      <c r="Q236" s="1">
        <v>215.25</v>
      </c>
      <c r="R236" s="1">
        <v>123.49</v>
      </c>
      <c r="S236" s="1">
        <v>179.66</v>
      </c>
      <c r="T236" s="1">
        <v>125.37</v>
      </c>
      <c r="U236" s="1">
        <v>179.96</v>
      </c>
      <c r="V236" s="1">
        <v>226.17</v>
      </c>
      <c r="W236" s="1">
        <v>206.52</v>
      </c>
    </row>
    <row r="237" spans="1:23" ht="15" customHeight="1" x14ac:dyDescent="0.25">
      <c r="A237" s="6">
        <v>38930</v>
      </c>
      <c r="B237" s="1">
        <v>227.01</v>
      </c>
      <c r="C237" s="1">
        <v>273.8</v>
      </c>
      <c r="D237" s="1">
        <v>247.3</v>
      </c>
      <c r="E237" s="1">
        <v>217.22</v>
      </c>
      <c r="F237" s="1">
        <v>140.28</v>
      </c>
      <c r="G237" s="1">
        <v>247.94</v>
      </c>
      <c r="H237" s="1">
        <v>288.58</v>
      </c>
      <c r="I237" s="1">
        <v>236.82</v>
      </c>
      <c r="J237" s="1">
        <v>135.27000000000001</v>
      </c>
      <c r="K237" s="1">
        <v>167.99</v>
      </c>
      <c r="L237" s="1">
        <v>177.28</v>
      </c>
      <c r="M237" s="1">
        <v>123</v>
      </c>
      <c r="N237" s="1">
        <v>170.97</v>
      </c>
      <c r="O237" s="1">
        <v>128.72</v>
      </c>
      <c r="P237" s="1">
        <v>234.78</v>
      </c>
      <c r="Q237" s="1">
        <v>214.34</v>
      </c>
      <c r="R237" s="1">
        <v>123.39</v>
      </c>
      <c r="S237" s="1">
        <v>181.02</v>
      </c>
      <c r="T237" s="1">
        <v>125.7</v>
      </c>
      <c r="U237" s="1">
        <v>181.84</v>
      </c>
      <c r="V237" s="1">
        <v>225.54</v>
      </c>
      <c r="W237" s="1">
        <v>206.18</v>
      </c>
    </row>
    <row r="238" spans="1:23" ht="15" customHeight="1" x14ac:dyDescent="0.25">
      <c r="A238" s="6">
        <v>38961</v>
      </c>
      <c r="B238" s="1">
        <v>225.2</v>
      </c>
      <c r="C238" s="1">
        <v>273.94</v>
      </c>
      <c r="D238" s="1">
        <v>246.6</v>
      </c>
      <c r="E238" s="1">
        <v>216.37</v>
      </c>
      <c r="F238" s="1">
        <v>139.65</v>
      </c>
      <c r="G238" s="1">
        <v>244.78</v>
      </c>
      <c r="H238" s="1">
        <v>288.12</v>
      </c>
      <c r="I238" s="1">
        <v>236.42</v>
      </c>
      <c r="J238" s="1">
        <v>135.1</v>
      </c>
      <c r="K238" s="1">
        <v>168.6</v>
      </c>
      <c r="L238" s="1">
        <v>176.34</v>
      </c>
      <c r="M238" s="1">
        <v>122.54</v>
      </c>
      <c r="N238" s="1">
        <v>171.12</v>
      </c>
      <c r="O238" s="1">
        <v>129.04</v>
      </c>
      <c r="P238" s="1">
        <v>234.71</v>
      </c>
      <c r="Q238" s="1">
        <v>214.09</v>
      </c>
      <c r="R238" s="1">
        <v>122.27</v>
      </c>
      <c r="S238" s="1">
        <v>181.71</v>
      </c>
      <c r="T238" s="1">
        <v>125.19</v>
      </c>
      <c r="U238" s="1">
        <v>183.08</v>
      </c>
      <c r="V238" s="1">
        <v>225.1</v>
      </c>
      <c r="W238" s="1">
        <v>205.8</v>
      </c>
    </row>
    <row r="239" spans="1:23" ht="15" customHeight="1" x14ac:dyDescent="0.25">
      <c r="A239" s="6">
        <v>38991</v>
      </c>
      <c r="B239" s="1">
        <v>224.5</v>
      </c>
      <c r="C239" s="1">
        <v>273.66000000000003</v>
      </c>
      <c r="D239" s="1">
        <v>244.03</v>
      </c>
      <c r="E239" s="1">
        <v>215.42</v>
      </c>
      <c r="F239" s="1">
        <v>138.62</v>
      </c>
      <c r="G239" s="1">
        <v>243.73</v>
      </c>
      <c r="H239" s="1">
        <v>288.04000000000002</v>
      </c>
      <c r="I239" s="1">
        <v>234.02</v>
      </c>
      <c r="J239" s="1">
        <v>134.72999999999999</v>
      </c>
      <c r="K239" s="1">
        <v>168.59</v>
      </c>
      <c r="L239" s="1">
        <v>175.72</v>
      </c>
      <c r="M239" s="1">
        <v>121.79</v>
      </c>
      <c r="N239" s="1">
        <v>170.64</v>
      </c>
      <c r="O239" s="1">
        <v>128.51</v>
      </c>
      <c r="P239" s="1">
        <v>233.8</v>
      </c>
      <c r="Q239" s="1">
        <v>214.29</v>
      </c>
      <c r="R239" s="1">
        <v>121.43</v>
      </c>
      <c r="S239" s="1">
        <v>181.62</v>
      </c>
      <c r="T239" s="1">
        <v>124.58</v>
      </c>
      <c r="U239" s="1">
        <v>183.79</v>
      </c>
      <c r="V239" s="1">
        <v>224.74</v>
      </c>
      <c r="W239" s="1">
        <v>205.41</v>
      </c>
    </row>
    <row r="240" spans="1:23" ht="15" customHeight="1" x14ac:dyDescent="0.25">
      <c r="A240" s="6">
        <v>39022</v>
      </c>
      <c r="B240" s="1">
        <v>223.13</v>
      </c>
      <c r="C240" s="1">
        <v>273.05</v>
      </c>
      <c r="D240" s="1">
        <v>242.11</v>
      </c>
      <c r="E240" s="1">
        <v>213.84</v>
      </c>
      <c r="F240" s="1">
        <v>137.65</v>
      </c>
      <c r="G240" s="1">
        <v>242.28</v>
      </c>
      <c r="H240" s="1">
        <v>288.52</v>
      </c>
      <c r="I240" s="1">
        <v>232.86</v>
      </c>
      <c r="J240" s="1">
        <v>134.18</v>
      </c>
      <c r="K240" s="1">
        <v>168.18</v>
      </c>
      <c r="L240" s="1">
        <v>172.59</v>
      </c>
      <c r="M240" s="1">
        <v>120.94</v>
      </c>
      <c r="N240" s="1">
        <v>169.85</v>
      </c>
      <c r="O240" s="1">
        <v>128.94</v>
      </c>
      <c r="P240" s="1">
        <v>232.56</v>
      </c>
      <c r="Q240" s="1">
        <v>214.24</v>
      </c>
      <c r="R240" s="1">
        <v>120.3</v>
      </c>
      <c r="S240" s="1">
        <v>181.34</v>
      </c>
      <c r="T240" s="1">
        <v>123.85</v>
      </c>
      <c r="U240" s="1">
        <v>183.88</v>
      </c>
      <c r="V240" s="1">
        <v>223.94</v>
      </c>
      <c r="W240" s="1">
        <v>204.65</v>
      </c>
    </row>
    <row r="241" spans="1:23" ht="15" customHeight="1" x14ac:dyDescent="0.25">
      <c r="A241" s="6">
        <v>39052</v>
      </c>
      <c r="B241" s="1">
        <v>221.5</v>
      </c>
      <c r="C241" s="1">
        <v>270.02999999999997</v>
      </c>
      <c r="D241" s="1">
        <v>238.08</v>
      </c>
      <c r="E241" s="1">
        <v>212.13</v>
      </c>
      <c r="F241" s="1">
        <v>137.11000000000001</v>
      </c>
      <c r="G241" s="1">
        <v>240.45</v>
      </c>
      <c r="H241" s="1">
        <v>289.74</v>
      </c>
      <c r="I241" s="1">
        <v>230.91</v>
      </c>
      <c r="J241" s="1">
        <v>134.01</v>
      </c>
      <c r="K241" s="1">
        <v>167.65</v>
      </c>
      <c r="L241" s="1">
        <v>170.31</v>
      </c>
      <c r="M241" s="1">
        <v>119.51</v>
      </c>
      <c r="N241" s="1">
        <v>168.82</v>
      </c>
      <c r="O241" s="1">
        <v>128.88</v>
      </c>
      <c r="P241" s="1">
        <v>231.57</v>
      </c>
      <c r="Q241" s="1">
        <v>213.79</v>
      </c>
      <c r="R241" s="1">
        <v>119.59</v>
      </c>
      <c r="S241" s="1">
        <v>180.27</v>
      </c>
      <c r="T241" s="1">
        <v>123.67</v>
      </c>
      <c r="U241" s="1">
        <v>183.97</v>
      </c>
      <c r="V241" s="1">
        <v>222.39</v>
      </c>
      <c r="W241" s="1">
        <v>203.33</v>
      </c>
    </row>
    <row r="242" spans="1:23" ht="15" customHeight="1" x14ac:dyDescent="0.25">
      <c r="A242" s="6">
        <v>39083</v>
      </c>
      <c r="B242" s="1">
        <v>220.2</v>
      </c>
      <c r="C242" s="1">
        <v>268.68</v>
      </c>
      <c r="D242" s="1">
        <v>237.15</v>
      </c>
      <c r="E242" s="1">
        <v>211.78</v>
      </c>
      <c r="F242" s="1">
        <v>135.86000000000001</v>
      </c>
      <c r="G242" s="1">
        <v>238.85</v>
      </c>
      <c r="H242" s="1">
        <v>291.99</v>
      </c>
      <c r="I242" s="1">
        <v>228.86</v>
      </c>
      <c r="J242" s="1">
        <v>133.44999999999999</v>
      </c>
      <c r="K242" s="1">
        <v>167.52</v>
      </c>
      <c r="L242" s="1">
        <v>168.29</v>
      </c>
      <c r="M242" s="1">
        <v>117.96</v>
      </c>
      <c r="N242" s="1">
        <v>167.95</v>
      </c>
      <c r="O242" s="1">
        <v>129.43</v>
      </c>
      <c r="P242" s="1">
        <v>230.52</v>
      </c>
      <c r="Q242" s="1">
        <v>212.78</v>
      </c>
      <c r="R242" s="1">
        <v>118.61</v>
      </c>
      <c r="S242" s="1">
        <v>179.79</v>
      </c>
      <c r="T242" s="1">
        <v>122.64</v>
      </c>
      <c r="U242" s="1">
        <v>183.92</v>
      </c>
      <c r="V242" s="1">
        <v>221.31</v>
      </c>
      <c r="W242" s="1">
        <v>202.31</v>
      </c>
    </row>
    <row r="243" spans="1:23" ht="15" customHeight="1" x14ac:dyDescent="0.25">
      <c r="A243" s="6">
        <v>39114</v>
      </c>
      <c r="B243" s="1">
        <v>218.07</v>
      </c>
      <c r="C243" s="1">
        <v>266.63</v>
      </c>
      <c r="D243" s="1">
        <v>235.53</v>
      </c>
      <c r="E243" s="1">
        <v>210.78</v>
      </c>
      <c r="F243" s="1">
        <v>134.86000000000001</v>
      </c>
      <c r="G243" s="1">
        <v>237.98</v>
      </c>
      <c r="H243" s="1">
        <v>293.04000000000002</v>
      </c>
      <c r="I243" s="1">
        <v>228.46</v>
      </c>
      <c r="J243" s="1">
        <v>133.30000000000001</v>
      </c>
      <c r="K243" s="1">
        <v>167.49</v>
      </c>
      <c r="L243" s="1">
        <v>168.04</v>
      </c>
      <c r="M243" s="1">
        <v>116.85</v>
      </c>
      <c r="N243" s="1">
        <v>166.83</v>
      </c>
      <c r="O243" s="1">
        <v>129.31</v>
      </c>
      <c r="P243" s="1">
        <v>229.64</v>
      </c>
      <c r="Q243" s="1">
        <v>212.52</v>
      </c>
      <c r="R243" s="1">
        <v>117.62</v>
      </c>
      <c r="S243" s="1">
        <v>179.9</v>
      </c>
      <c r="T243" s="1">
        <v>122.73</v>
      </c>
      <c r="U243" s="1">
        <v>184.85</v>
      </c>
      <c r="V243" s="1">
        <v>220.46</v>
      </c>
      <c r="W243" s="1">
        <v>201.57</v>
      </c>
    </row>
    <row r="244" spans="1:23" ht="15" customHeight="1" x14ac:dyDescent="0.25">
      <c r="A244" s="6">
        <v>39142</v>
      </c>
      <c r="B244" s="1">
        <v>216.86</v>
      </c>
      <c r="C244" s="1">
        <v>264.58</v>
      </c>
      <c r="D244" s="1">
        <v>233.27</v>
      </c>
      <c r="E244" s="1">
        <v>211.09</v>
      </c>
      <c r="F244" s="1">
        <v>134.19999999999999</v>
      </c>
      <c r="G244" s="1">
        <v>237.14</v>
      </c>
      <c r="H244" s="1">
        <v>290.27999999999997</v>
      </c>
      <c r="I244" s="1">
        <v>226.58</v>
      </c>
      <c r="J244" s="1">
        <v>133.22</v>
      </c>
      <c r="K244" s="1">
        <v>167.04</v>
      </c>
      <c r="L244" s="1">
        <v>168.52</v>
      </c>
      <c r="M244" s="1">
        <v>116.44</v>
      </c>
      <c r="N244" s="1">
        <v>165.56</v>
      </c>
      <c r="O244" s="1">
        <v>130.44</v>
      </c>
      <c r="P244" s="1">
        <v>228.55</v>
      </c>
      <c r="Q244" s="1">
        <v>212.4</v>
      </c>
      <c r="R244" s="1">
        <v>117.6</v>
      </c>
      <c r="S244" s="1">
        <v>181.72</v>
      </c>
      <c r="T244" s="1">
        <v>123.16</v>
      </c>
      <c r="U244" s="1">
        <v>186.44</v>
      </c>
      <c r="V244" s="1">
        <v>219.67</v>
      </c>
      <c r="W244" s="1">
        <v>201.01</v>
      </c>
    </row>
    <row r="245" spans="1:23" ht="15" customHeight="1" x14ac:dyDescent="0.25">
      <c r="A245" s="6">
        <v>39173</v>
      </c>
      <c r="B245" s="1">
        <v>215.04</v>
      </c>
      <c r="C245" s="1">
        <v>263.37</v>
      </c>
      <c r="D245" s="1">
        <v>232.66</v>
      </c>
      <c r="E245" s="1">
        <v>211.47</v>
      </c>
      <c r="F245" s="1">
        <v>134.86000000000001</v>
      </c>
      <c r="G245" s="1">
        <v>236.17</v>
      </c>
      <c r="H245" s="1">
        <v>286.37</v>
      </c>
      <c r="I245" s="1">
        <v>224.13</v>
      </c>
      <c r="J245" s="1">
        <v>134.27000000000001</v>
      </c>
      <c r="K245" s="1">
        <v>165.87</v>
      </c>
      <c r="L245" s="1">
        <v>169.61</v>
      </c>
      <c r="M245" s="1">
        <v>114.38</v>
      </c>
      <c r="N245" s="1">
        <v>164.78</v>
      </c>
      <c r="O245" s="1">
        <v>131.97999999999999</v>
      </c>
      <c r="P245" s="1">
        <v>226.65</v>
      </c>
      <c r="Q245" s="1">
        <v>211.62</v>
      </c>
      <c r="R245" s="1">
        <v>117.57</v>
      </c>
      <c r="S245" s="1">
        <v>183.55</v>
      </c>
      <c r="T245" s="1">
        <v>124.71</v>
      </c>
      <c r="U245" s="1">
        <v>188.89</v>
      </c>
      <c r="V245" s="1">
        <v>218.94</v>
      </c>
      <c r="W245" s="1">
        <v>200.54</v>
      </c>
    </row>
    <row r="246" spans="1:23" ht="15" customHeight="1" x14ac:dyDescent="0.25">
      <c r="A246" s="6">
        <v>39203</v>
      </c>
      <c r="B246" s="1">
        <v>213.94</v>
      </c>
      <c r="C246" s="1">
        <v>263.19</v>
      </c>
      <c r="D246" s="1">
        <v>231.78</v>
      </c>
      <c r="E246" s="1">
        <v>210.89</v>
      </c>
      <c r="F246" s="1">
        <v>136.32</v>
      </c>
      <c r="G246" s="1">
        <v>235.41</v>
      </c>
      <c r="H246" s="1">
        <v>284.79000000000002</v>
      </c>
      <c r="I246" s="1">
        <v>221.96</v>
      </c>
      <c r="J246" s="1">
        <v>135.03</v>
      </c>
      <c r="K246" s="1">
        <v>165.68</v>
      </c>
      <c r="L246" s="1">
        <v>170.96</v>
      </c>
      <c r="M246" s="1">
        <v>112.16</v>
      </c>
      <c r="N246" s="1">
        <v>164.4</v>
      </c>
      <c r="O246" s="1">
        <v>133.41999999999999</v>
      </c>
      <c r="P246" s="1">
        <v>224.79</v>
      </c>
      <c r="Q246" s="1">
        <v>210.51</v>
      </c>
      <c r="R246" s="1">
        <v>118.37</v>
      </c>
      <c r="S246" s="1">
        <v>185.21</v>
      </c>
      <c r="T246" s="1">
        <v>125.49</v>
      </c>
      <c r="U246" s="1">
        <v>190.68</v>
      </c>
      <c r="V246" s="1">
        <v>218.34</v>
      </c>
      <c r="W246" s="1">
        <v>200.12</v>
      </c>
    </row>
    <row r="247" spans="1:23" ht="15" customHeight="1" x14ac:dyDescent="0.25">
      <c r="A247" s="6">
        <v>39234</v>
      </c>
      <c r="B247" s="1">
        <v>212.52</v>
      </c>
      <c r="C247" s="1">
        <v>262.12</v>
      </c>
      <c r="D247" s="1">
        <v>231.36</v>
      </c>
      <c r="E247" s="1">
        <v>209.48</v>
      </c>
      <c r="F247" s="1">
        <v>138.09</v>
      </c>
      <c r="G247" s="1">
        <v>234.02</v>
      </c>
      <c r="H247" s="1">
        <v>281.27</v>
      </c>
      <c r="I247" s="1">
        <v>219.28</v>
      </c>
      <c r="J247" s="1">
        <v>136.11000000000001</v>
      </c>
      <c r="K247" s="1">
        <v>165.94</v>
      </c>
      <c r="L247" s="1">
        <v>171.29</v>
      </c>
      <c r="M247" s="1">
        <v>110.72</v>
      </c>
      <c r="N247" s="1">
        <v>164.29</v>
      </c>
      <c r="O247" s="1">
        <v>135.05000000000001</v>
      </c>
      <c r="P247" s="1">
        <v>221.86</v>
      </c>
      <c r="Q247" s="1">
        <v>209.49</v>
      </c>
      <c r="R247" s="1">
        <v>118.35</v>
      </c>
      <c r="S247" s="1">
        <v>185.76</v>
      </c>
      <c r="T247" s="1">
        <v>126.47</v>
      </c>
      <c r="U247" s="1">
        <v>191.92</v>
      </c>
      <c r="V247" s="1">
        <v>217.37</v>
      </c>
      <c r="W247" s="1">
        <v>199.44</v>
      </c>
    </row>
    <row r="248" spans="1:23" ht="15" customHeight="1" x14ac:dyDescent="0.25">
      <c r="A248" s="6">
        <v>39265</v>
      </c>
      <c r="B248" s="1">
        <v>210.78</v>
      </c>
      <c r="C248" s="1">
        <v>260.83999999999997</v>
      </c>
      <c r="D248" s="1">
        <v>229.66</v>
      </c>
      <c r="E248" s="1">
        <v>208.64</v>
      </c>
      <c r="F248" s="1">
        <v>139.24</v>
      </c>
      <c r="G248" s="1">
        <v>232.17</v>
      </c>
      <c r="H248" s="1">
        <v>276.94</v>
      </c>
      <c r="I248" s="1">
        <v>217.14</v>
      </c>
      <c r="J248" s="1">
        <v>136.47</v>
      </c>
      <c r="K248" s="1">
        <v>166.13</v>
      </c>
      <c r="L248" s="1">
        <v>171.77</v>
      </c>
      <c r="M248" s="1">
        <v>111.86</v>
      </c>
      <c r="N248" s="1">
        <v>164.97</v>
      </c>
      <c r="O248" s="1">
        <v>135.6</v>
      </c>
      <c r="P248" s="1">
        <v>219.91</v>
      </c>
      <c r="Q248" s="1">
        <v>208.37</v>
      </c>
      <c r="R248" s="1">
        <v>118.68</v>
      </c>
      <c r="S248" s="1">
        <v>186.51</v>
      </c>
      <c r="T248" s="1">
        <v>126.3</v>
      </c>
      <c r="U248" s="1">
        <v>192.3</v>
      </c>
      <c r="V248" s="1">
        <v>216.3</v>
      </c>
      <c r="W248" s="1">
        <v>198.72</v>
      </c>
    </row>
    <row r="249" spans="1:23" ht="15" customHeight="1" x14ac:dyDescent="0.25">
      <c r="A249" s="6">
        <v>39295</v>
      </c>
      <c r="B249" s="1">
        <v>208.86</v>
      </c>
      <c r="C249" s="1">
        <v>258.07</v>
      </c>
      <c r="D249" s="1">
        <v>226.73</v>
      </c>
      <c r="E249" s="1">
        <v>208.15</v>
      </c>
      <c r="F249" s="1">
        <v>139.72</v>
      </c>
      <c r="G249" s="1">
        <v>230.21</v>
      </c>
      <c r="H249" s="1">
        <v>269.45999999999998</v>
      </c>
      <c r="I249" s="1">
        <v>212.92</v>
      </c>
      <c r="J249" s="1">
        <v>136.44</v>
      </c>
      <c r="K249" s="1">
        <v>165.77</v>
      </c>
      <c r="L249" s="1">
        <v>170.84</v>
      </c>
      <c r="M249" s="1">
        <v>111.59</v>
      </c>
      <c r="N249" s="1">
        <v>164.67</v>
      </c>
      <c r="O249" s="1">
        <v>135.88</v>
      </c>
      <c r="P249" s="1">
        <v>216.83</v>
      </c>
      <c r="Q249" s="1">
        <v>207.18</v>
      </c>
      <c r="R249" s="1">
        <v>118.36</v>
      </c>
      <c r="S249" s="1">
        <v>186</v>
      </c>
      <c r="T249" s="1">
        <v>126.31</v>
      </c>
      <c r="U249" s="1">
        <v>192.14</v>
      </c>
      <c r="V249" s="1">
        <v>214.63</v>
      </c>
      <c r="W249" s="1">
        <v>197.37</v>
      </c>
    </row>
    <row r="250" spans="1:23" ht="15" customHeight="1" x14ac:dyDescent="0.25">
      <c r="A250" s="6">
        <v>39326</v>
      </c>
      <c r="B250" s="1">
        <v>205.28</v>
      </c>
      <c r="C250" s="1">
        <v>254.79</v>
      </c>
      <c r="D250" s="1">
        <v>222.82</v>
      </c>
      <c r="E250" s="1">
        <v>206.46</v>
      </c>
      <c r="F250" s="1">
        <v>138.44</v>
      </c>
      <c r="G250" s="1">
        <v>229.25</v>
      </c>
      <c r="H250" s="1">
        <v>261.60000000000002</v>
      </c>
      <c r="I250" s="1">
        <v>210.14</v>
      </c>
      <c r="J250" s="1">
        <v>135.55000000000001</v>
      </c>
      <c r="K250" s="1">
        <v>164.42</v>
      </c>
      <c r="L250" s="1">
        <v>170.73</v>
      </c>
      <c r="M250" s="1">
        <v>110.83</v>
      </c>
      <c r="N250" s="1">
        <v>164.2</v>
      </c>
      <c r="O250" s="1">
        <v>135.13</v>
      </c>
      <c r="P250" s="1">
        <v>213.47</v>
      </c>
      <c r="Q250" s="1">
        <v>206.39</v>
      </c>
      <c r="R250" s="1">
        <v>117.35</v>
      </c>
      <c r="S250" s="1">
        <v>185.67</v>
      </c>
      <c r="T250" s="1">
        <v>125.42</v>
      </c>
      <c r="U250" s="1">
        <v>191.66</v>
      </c>
      <c r="V250" s="1">
        <v>212.73</v>
      </c>
      <c r="W250" s="1">
        <v>195.69</v>
      </c>
    </row>
    <row r="251" spans="1:23" ht="15" customHeight="1" x14ac:dyDescent="0.25">
      <c r="A251" s="6">
        <v>39356</v>
      </c>
      <c r="B251" s="1">
        <v>200.72</v>
      </c>
      <c r="C251" s="1">
        <v>249.5</v>
      </c>
      <c r="D251" s="1">
        <v>217.02</v>
      </c>
      <c r="E251" s="1">
        <v>202.03</v>
      </c>
      <c r="F251" s="1">
        <v>136.09</v>
      </c>
      <c r="G251" s="1">
        <v>227.56</v>
      </c>
      <c r="H251" s="1">
        <v>257.91000000000003</v>
      </c>
      <c r="I251" s="1">
        <v>206.38</v>
      </c>
      <c r="J251" s="1">
        <v>133.86000000000001</v>
      </c>
      <c r="K251" s="1">
        <v>163.12</v>
      </c>
      <c r="L251" s="1">
        <v>169.33</v>
      </c>
      <c r="M251" s="1">
        <v>108.15</v>
      </c>
      <c r="N251" s="1">
        <v>162.12</v>
      </c>
      <c r="O251" s="1">
        <v>133.97999999999999</v>
      </c>
      <c r="P251" s="1">
        <v>208.68</v>
      </c>
      <c r="Q251" s="1">
        <v>205.54</v>
      </c>
      <c r="R251" s="1">
        <v>115.91</v>
      </c>
      <c r="S251" s="1">
        <v>185.1</v>
      </c>
      <c r="T251" s="1">
        <v>124.45</v>
      </c>
      <c r="U251" s="1">
        <v>189.86</v>
      </c>
      <c r="V251" s="1">
        <v>209.76</v>
      </c>
      <c r="W251" s="1">
        <v>192.98</v>
      </c>
    </row>
    <row r="252" spans="1:23" ht="15" customHeight="1" x14ac:dyDescent="0.25">
      <c r="A252" s="6">
        <v>39387</v>
      </c>
      <c r="B252" s="1">
        <v>194.45</v>
      </c>
      <c r="C252" s="1">
        <v>240.43</v>
      </c>
      <c r="D252" s="1">
        <v>209.6</v>
      </c>
      <c r="E252" s="1">
        <v>195.49</v>
      </c>
      <c r="F252" s="1">
        <v>133.36000000000001</v>
      </c>
      <c r="G252" s="1">
        <v>223.85</v>
      </c>
      <c r="H252" s="1">
        <v>252.32</v>
      </c>
      <c r="I252" s="1">
        <v>203.45</v>
      </c>
      <c r="J252" s="1">
        <v>131.34</v>
      </c>
      <c r="K252" s="1">
        <v>161.61000000000001</v>
      </c>
      <c r="L252" s="1">
        <v>167.39</v>
      </c>
      <c r="M252" s="1">
        <v>105.24</v>
      </c>
      <c r="N252" s="1">
        <v>159.09</v>
      </c>
      <c r="O252" s="1">
        <v>132.68</v>
      </c>
      <c r="P252" s="1">
        <v>201.95</v>
      </c>
      <c r="Q252" s="1">
        <v>204.38</v>
      </c>
      <c r="R252" s="1">
        <v>113.27</v>
      </c>
      <c r="S252" s="1">
        <v>183.65</v>
      </c>
      <c r="T252" s="1">
        <v>122.39</v>
      </c>
      <c r="U252" s="1">
        <v>187.14</v>
      </c>
      <c r="V252" s="1">
        <v>205.26</v>
      </c>
      <c r="W252" s="1">
        <v>188.94</v>
      </c>
    </row>
    <row r="253" spans="1:23" ht="15" customHeight="1" x14ac:dyDescent="0.25">
      <c r="A253" s="6">
        <v>39417</v>
      </c>
      <c r="B253" s="1">
        <v>187.67</v>
      </c>
      <c r="C253" s="1">
        <v>233.03</v>
      </c>
      <c r="D253" s="1">
        <v>202.45</v>
      </c>
      <c r="E253" s="1">
        <v>189.23</v>
      </c>
      <c r="F253" s="1">
        <v>130.97999999999999</v>
      </c>
      <c r="G253" s="1">
        <v>218.35</v>
      </c>
      <c r="H253" s="1">
        <v>245.26</v>
      </c>
      <c r="I253" s="1">
        <v>200.13</v>
      </c>
      <c r="J253" s="1">
        <v>129.61000000000001</v>
      </c>
      <c r="K253" s="1">
        <v>160.03</v>
      </c>
      <c r="L253" s="1">
        <v>164.58</v>
      </c>
      <c r="M253" s="1">
        <v>103.3</v>
      </c>
      <c r="N253" s="1">
        <v>155.72</v>
      </c>
      <c r="O253" s="1">
        <v>131.9</v>
      </c>
      <c r="P253" s="1">
        <v>196.05</v>
      </c>
      <c r="Q253" s="1">
        <v>202.09</v>
      </c>
      <c r="R253" s="1">
        <v>112.04</v>
      </c>
      <c r="S253" s="1">
        <v>182.47</v>
      </c>
      <c r="T253" s="1">
        <v>120.78</v>
      </c>
      <c r="U253" s="1">
        <v>184.88</v>
      </c>
      <c r="V253" s="1">
        <v>200.67</v>
      </c>
      <c r="W253" s="1">
        <v>184.97</v>
      </c>
    </row>
    <row r="254" spans="1:23" ht="15" customHeight="1" x14ac:dyDescent="0.25">
      <c r="A254" s="6">
        <v>39448</v>
      </c>
      <c r="B254" s="1">
        <v>180.06</v>
      </c>
      <c r="C254" s="1">
        <v>224.41</v>
      </c>
      <c r="D254" s="1">
        <v>197.45</v>
      </c>
      <c r="E254" s="1">
        <v>183.81</v>
      </c>
      <c r="F254" s="1">
        <v>128.94999999999999</v>
      </c>
      <c r="G254" s="1">
        <v>213.2</v>
      </c>
      <c r="H254" s="1">
        <v>237.42</v>
      </c>
      <c r="I254" s="1">
        <v>194.64</v>
      </c>
      <c r="J254" s="1">
        <v>127.76</v>
      </c>
      <c r="K254" s="1">
        <v>156.41999999999999</v>
      </c>
      <c r="L254" s="1">
        <v>162.59</v>
      </c>
      <c r="M254" s="1">
        <v>100.17</v>
      </c>
      <c r="N254" s="1">
        <v>151.06</v>
      </c>
      <c r="O254" s="1">
        <v>131.69999999999999</v>
      </c>
      <c r="P254" s="1">
        <v>186.05</v>
      </c>
      <c r="Q254" s="1">
        <v>200.44</v>
      </c>
      <c r="R254" s="1">
        <v>108.49</v>
      </c>
      <c r="S254" s="1">
        <v>178.81</v>
      </c>
      <c r="T254" s="1">
        <v>118.49</v>
      </c>
      <c r="U254" s="1">
        <v>181.62</v>
      </c>
      <c r="V254" s="1">
        <v>196.07</v>
      </c>
      <c r="W254" s="1">
        <v>180.68</v>
      </c>
    </row>
    <row r="255" spans="1:23" ht="15" customHeight="1" x14ac:dyDescent="0.25">
      <c r="A255" s="6">
        <v>39479</v>
      </c>
      <c r="B255" s="1">
        <v>172.72</v>
      </c>
      <c r="C255" s="1">
        <v>214.83</v>
      </c>
      <c r="D255" s="1">
        <v>190.34</v>
      </c>
      <c r="E255" s="1">
        <v>174.54</v>
      </c>
      <c r="F255" s="1">
        <v>127.46</v>
      </c>
      <c r="G255" s="1">
        <v>207.95</v>
      </c>
      <c r="H255" s="1">
        <v>231.91</v>
      </c>
      <c r="I255" s="1">
        <v>188.59</v>
      </c>
      <c r="J255" s="1">
        <v>125.98</v>
      </c>
      <c r="K255" s="1">
        <v>153.29</v>
      </c>
      <c r="L255" s="1">
        <v>160.31</v>
      </c>
      <c r="M255" s="1">
        <v>97.61</v>
      </c>
      <c r="N255" s="1">
        <v>145.97999999999999</v>
      </c>
      <c r="O255" s="1">
        <v>131.22</v>
      </c>
      <c r="P255" s="1">
        <v>177.18</v>
      </c>
      <c r="Q255" s="1">
        <v>198.31</v>
      </c>
      <c r="R255" s="1">
        <v>106.82</v>
      </c>
      <c r="S255" s="1">
        <v>176.24</v>
      </c>
      <c r="T255" s="1">
        <v>117.76</v>
      </c>
      <c r="U255" s="1">
        <v>179.85</v>
      </c>
      <c r="V255" s="1">
        <v>190.6</v>
      </c>
      <c r="W255" s="1">
        <v>175.96</v>
      </c>
    </row>
    <row r="256" spans="1:23" ht="15" customHeight="1" x14ac:dyDescent="0.25">
      <c r="A256" s="6">
        <v>39508</v>
      </c>
      <c r="B256" s="1">
        <v>166.97</v>
      </c>
      <c r="C256" s="1">
        <v>207.11</v>
      </c>
      <c r="D256" s="1">
        <v>185.42</v>
      </c>
      <c r="E256" s="1">
        <v>168.38</v>
      </c>
      <c r="F256" s="1">
        <v>127.4</v>
      </c>
      <c r="G256" s="1">
        <v>203.39</v>
      </c>
      <c r="H256" s="1">
        <v>223.01</v>
      </c>
      <c r="I256" s="1">
        <v>182.26</v>
      </c>
      <c r="J256" s="1">
        <v>124.46</v>
      </c>
      <c r="K256" s="1">
        <v>150.33000000000001</v>
      </c>
      <c r="L256" s="1">
        <v>158.52000000000001</v>
      </c>
      <c r="M256" s="1">
        <v>95.57</v>
      </c>
      <c r="N256" s="1">
        <v>142.29</v>
      </c>
      <c r="O256" s="1">
        <v>131.52000000000001</v>
      </c>
      <c r="P256" s="1">
        <v>169.31</v>
      </c>
      <c r="Q256" s="1">
        <v>196.52</v>
      </c>
      <c r="R256" s="1">
        <v>106.42</v>
      </c>
      <c r="S256" s="1">
        <v>174.39</v>
      </c>
      <c r="T256" s="1">
        <v>119.01</v>
      </c>
      <c r="U256" s="1">
        <v>178.29</v>
      </c>
      <c r="V256" s="1">
        <v>186.12</v>
      </c>
      <c r="W256" s="1">
        <v>172.2</v>
      </c>
    </row>
    <row r="257" spans="1:23" ht="15" customHeight="1" x14ac:dyDescent="0.25">
      <c r="A257" s="6">
        <v>39539</v>
      </c>
      <c r="B257" s="1">
        <v>161.33000000000001</v>
      </c>
      <c r="C257" s="1">
        <v>202.45</v>
      </c>
      <c r="D257" s="1">
        <v>180.56</v>
      </c>
      <c r="E257" s="1">
        <v>164.63</v>
      </c>
      <c r="F257" s="1">
        <v>128.49</v>
      </c>
      <c r="G257" s="1">
        <v>201.32</v>
      </c>
      <c r="H257" s="1">
        <v>212.11</v>
      </c>
      <c r="I257" s="1">
        <v>178.5</v>
      </c>
      <c r="J257" s="1">
        <v>123.62</v>
      </c>
      <c r="K257" s="1">
        <v>150.43</v>
      </c>
      <c r="L257" s="1">
        <v>158.68</v>
      </c>
      <c r="M257" s="1">
        <v>93.76</v>
      </c>
      <c r="N257" s="1">
        <v>139.4</v>
      </c>
      <c r="O257" s="1">
        <v>131.81</v>
      </c>
      <c r="P257" s="1">
        <v>165.71</v>
      </c>
      <c r="Q257" s="1">
        <v>194.72</v>
      </c>
      <c r="R257" s="1">
        <v>109.55</v>
      </c>
      <c r="S257" s="1">
        <v>174.87</v>
      </c>
      <c r="T257" s="1">
        <v>120.44</v>
      </c>
      <c r="U257" s="1">
        <v>179.57</v>
      </c>
      <c r="V257" s="1">
        <v>183.35</v>
      </c>
      <c r="W257" s="1">
        <v>169.98</v>
      </c>
    </row>
    <row r="258" spans="1:23" ht="15" customHeight="1" x14ac:dyDescent="0.25">
      <c r="A258" s="6">
        <v>39569</v>
      </c>
      <c r="B258" s="1">
        <v>157.32</v>
      </c>
      <c r="C258" s="1">
        <v>198.54</v>
      </c>
      <c r="D258" s="1">
        <v>178.03</v>
      </c>
      <c r="E258" s="1">
        <v>162.69999999999999</v>
      </c>
      <c r="F258" s="1">
        <v>129.72999999999999</v>
      </c>
      <c r="G258" s="1">
        <v>199.27</v>
      </c>
      <c r="H258" s="1">
        <v>201.21</v>
      </c>
      <c r="I258" s="1">
        <v>177.14</v>
      </c>
      <c r="J258" s="1">
        <v>124.29</v>
      </c>
      <c r="K258" s="1">
        <v>149.94</v>
      </c>
      <c r="L258" s="1">
        <v>160.34</v>
      </c>
      <c r="M258" s="1">
        <v>92.76</v>
      </c>
      <c r="N258" s="1">
        <v>140.22999999999999</v>
      </c>
      <c r="O258" s="1">
        <v>133.16</v>
      </c>
      <c r="P258" s="1">
        <v>161.1</v>
      </c>
      <c r="Q258" s="1">
        <v>194.23</v>
      </c>
      <c r="R258" s="1">
        <v>108.88</v>
      </c>
      <c r="S258" s="1">
        <v>175.53</v>
      </c>
      <c r="T258" s="1">
        <v>121.6</v>
      </c>
      <c r="U258" s="1">
        <v>178.67</v>
      </c>
      <c r="V258" s="1">
        <v>181.56</v>
      </c>
      <c r="W258" s="1">
        <v>168.6</v>
      </c>
    </row>
    <row r="259" spans="1:23" ht="15" customHeight="1" x14ac:dyDescent="0.25">
      <c r="A259" s="6">
        <v>39600</v>
      </c>
      <c r="B259" s="1">
        <v>153.19</v>
      </c>
      <c r="C259" s="1">
        <v>195.7</v>
      </c>
      <c r="D259" s="1">
        <v>175.37</v>
      </c>
      <c r="E259" s="1">
        <v>159.83000000000001</v>
      </c>
      <c r="F259" s="1">
        <v>131.66</v>
      </c>
      <c r="G259" s="1">
        <v>197.6</v>
      </c>
      <c r="H259" s="1">
        <v>194.17</v>
      </c>
      <c r="I259" s="1">
        <v>175.11</v>
      </c>
      <c r="J259" s="1">
        <v>124.61</v>
      </c>
      <c r="K259" s="1">
        <v>150.11000000000001</v>
      </c>
      <c r="L259" s="1">
        <v>162.29</v>
      </c>
      <c r="M259" s="1">
        <v>92.68</v>
      </c>
      <c r="N259" s="1">
        <v>141.53</v>
      </c>
      <c r="O259" s="1">
        <v>133.44999999999999</v>
      </c>
      <c r="P259" s="1">
        <v>158.80000000000001</v>
      </c>
      <c r="Q259" s="1">
        <v>194.74</v>
      </c>
      <c r="R259" s="1">
        <v>109.68</v>
      </c>
      <c r="S259" s="1">
        <v>175.03</v>
      </c>
      <c r="T259" s="1">
        <v>122.49</v>
      </c>
      <c r="U259" s="1">
        <v>178.28</v>
      </c>
      <c r="V259" s="1">
        <v>180.52</v>
      </c>
      <c r="W259" s="1">
        <v>167.78</v>
      </c>
    </row>
    <row r="260" spans="1:23" ht="15" customHeight="1" x14ac:dyDescent="0.25">
      <c r="A260" s="6">
        <v>39630</v>
      </c>
      <c r="B260" s="1">
        <v>149.09</v>
      </c>
      <c r="C260" s="1">
        <v>192.55</v>
      </c>
      <c r="D260" s="1">
        <v>172.2</v>
      </c>
      <c r="E260" s="1">
        <v>156.88</v>
      </c>
      <c r="F260" s="1">
        <v>132.66999999999999</v>
      </c>
      <c r="G260" s="1">
        <v>195.44</v>
      </c>
      <c r="H260" s="1">
        <v>189.54</v>
      </c>
      <c r="I260" s="1">
        <v>175.07</v>
      </c>
      <c r="J260" s="1">
        <v>124.74</v>
      </c>
      <c r="K260" s="1">
        <v>149.55000000000001</v>
      </c>
      <c r="L260" s="1">
        <v>162.56</v>
      </c>
      <c r="M260" s="1">
        <v>93.21</v>
      </c>
      <c r="N260" s="1">
        <v>143.44999999999999</v>
      </c>
      <c r="O260" s="1">
        <v>133.19999999999999</v>
      </c>
      <c r="P260" s="1">
        <v>154.63999999999999</v>
      </c>
      <c r="Q260" s="1">
        <v>193.7</v>
      </c>
      <c r="R260" s="1">
        <v>109.37</v>
      </c>
      <c r="S260" s="1">
        <v>174.21</v>
      </c>
      <c r="T260" s="1">
        <v>123.21</v>
      </c>
      <c r="U260" s="1">
        <v>176.51</v>
      </c>
      <c r="V260" s="1">
        <v>178.67</v>
      </c>
      <c r="W260" s="1">
        <v>166.36</v>
      </c>
    </row>
    <row r="261" spans="1:23" ht="15" customHeight="1" x14ac:dyDescent="0.25">
      <c r="A261" s="6">
        <v>39661</v>
      </c>
      <c r="B261" s="1">
        <v>144.83000000000001</v>
      </c>
      <c r="C261" s="1">
        <v>189.18</v>
      </c>
      <c r="D261" s="1">
        <v>168.23</v>
      </c>
      <c r="E261" s="1">
        <v>151.41999999999999</v>
      </c>
      <c r="F261" s="1">
        <v>132.63</v>
      </c>
      <c r="G261" s="1">
        <v>194.14</v>
      </c>
      <c r="H261" s="1">
        <v>185.38</v>
      </c>
      <c r="I261" s="1">
        <v>174.3</v>
      </c>
      <c r="J261" s="1">
        <v>124.32</v>
      </c>
      <c r="K261" s="1">
        <v>149.46</v>
      </c>
      <c r="L261" s="1">
        <v>162.72999999999999</v>
      </c>
      <c r="M261" s="1">
        <v>92.44</v>
      </c>
      <c r="N261" s="1">
        <v>142.16999999999999</v>
      </c>
      <c r="O261" s="1">
        <v>132.1</v>
      </c>
      <c r="P261" s="1">
        <v>150.93</v>
      </c>
      <c r="Q261" s="1">
        <v>193.48</v>
      </c>
      <c r="R261" s="1">
        <v>110.54</v>
      </c>
      <c r="S261" s="1">
        <v>171.93</v>
      </c>
      <c r="T261" s="1">
        <v>123.04</v>
      </c>
      <c r="U261" s="1">
        <v>175.24</v>
      </c>
      <c r="V261" s="1">
        <v>176.71</v>
      </c>
      <c r="W261" s="1">
        <v>164.65</v>
      </c>
    </row>
    <row r="262" spans="1:23" ht="15" customHeight="1" x14ac:dyDescent="0.25">
      <c r="A262" s="6">
        <v>39692</v>
      </c>
      <c r="B262" s="1">
        <v>139.79</v>
      </c>
      <c r="C262" s="1">
        <v>184.54</v>
      </c>
      <c r="D262" s="1">
        <v>164.12</v>
      </c>
      <c r="E262" s="1">
        <v>145.53</v>
      </c>
      <c r="F262" s="1">
        <v>130.94999999999999</v>
      </c>
      <c r="G262" s="1">
        <v>190</v>
      </c>
      <c r="H262" s="1">
        <v>181.41</v>
      </c>
      <c r="I262" s="1">
        <v>171.24</v>
      </c>
      <c r="J262" s="1">
        <v>122.71</v>
      </c>
      <c r="K262" s="1">
        <v>147.83000000000001</v>
      </c>
      <c r="L262" s="1">
        <v>160.97999999999999</v>
      </c>
      <c r="M262" s="1">
        <v>90.17</v>
      </c>
      <c r="N262" s="1">
        <v>140.74</v>
      </c>
      <c r="O262" s="1">
        <v>130.4</v>
      </c>
      <c r="P262" s="1">
        <v>146.86000000000001</v>
      </c>
      <c r="Q262" s="1">
        <v>191.66</v>
      </c>
      <c r="R262" s="1">
        <v>109.87</v>
      </c>
      <c r="S262" s="1">
        <v>169.67</v>
      </c>
      <c r="T262" s="1">
        <v>122.06</v>
      </c>
      <c r="U262" s="1">
        <v>172.82</v>
      </c>
      <c r="V262" s="1">
        <v>173.35</v>
      </c>
      <c r="W262" s="1">
        <v>161.63999999999999</v>
      </c>
    </row>
    <row r="263" spans="1:23" ht="15" customHeight="1" x14ac:dyDescent="0.25">
      <c r="A263" s="6">
        <v>39722</v>
      </c>
      <c r="B263" s="1">
        <v>135.18</v>
      </c>
      <c r="C263" s="1">
        <v>179.82</v>
      </c>
      <c r="D263" s="1">
        <v>159.12</v>
      </c>
      <c r="E263" s="1">
        <v>139.44</v>
      </c>
      <c r="F263" s="1">
        <v>129.04</v>
      </c>
      <c r="G263" s="1">
        <v>184.83</v>
      </c>
      <c r="H263" s="1">
        <v>176.54</v>
      </c>
      <c r="I263" s="1">
        <v>165.44</v>
      </c>
      <c r="J263" s="1">
        <v>119.79</v>
      </c>
      <c r="K263" s="1">
        <v>145.47999999999999</v>
      </c>
      <c r="L263" s="1">
        <v>159.16999999999999</v>
      </c>
      <c r="M263" s="1">
        <v>86.1</v>
      </c>
      <c r="N263" s="1">
        <v>135.97</v>
      </c>
      <c r="O263" s="1">
        <v>128.02000000000001</v>
      </c>
      <c r="P263" s="1">
        <v>142.74</v>
      </c>
      <c r="Q263" s="1">
        <v>189.66</v>
      </c>
      <c r="R263" s="1">
        <v>108.76</v>
      </c>
      <c r="S263" s="1">
        <v>166.44</v>
      </c>
      <c r="T263" s="1">
        <v>120.59</v>
      </c>
      <c r="U263" s="1">
        <v>170.45</v>
      </c>
      <c r="V263" s="1">
        <v>169.67</v>
      </c>
      <c r="W263" s="1">
        <v>158.09</v>
      </c>
    </row>
    <row r="264" spans="1:23" ht="15" customHeight="1" x14ac:dyDescent="0.25">
      <c r="A264" s="6">
        <v>39753</v>
      </c>
      <c r="B264" s="1">
        <v>130.54</v>
      </c>
      <c r="C264" s="1">
        <v>175.85</v>
      </c>
      <c r="D264" s="1">
        <v>155.47</v>
      </c>
      <c r="E264" s="1">
        <v>135.28</v>
      </c>
      <c r="F264" s="1">
        <v>127.66</v>
      </c>
      <c r="G264" s="1">
        <v>180.27</v>
      </c>
      <c r="H264" s="1">
        <v>171.83</v>
      </c>
      <c r="I264" s="1">
        <v>160.86000000000001</v>
      </c>
      <c r="J264" s="1">
        <v>116.46</v>
      </c>
      <c r="K264" s="1">
        <v>141.38999999999999</v>
      </c>
      <c r="L264" s="1">
        <v>155.03</v>
      </c>
      <c r="M264" s="1">
        <v>83.42</v>
      </c>
      <c r="N264" s="1">
        <v>132.91</v>
      </c>
      <c r="O264" s="1">
        <v>125.61</v>
      </c>
      <c r="P264" s="1">
        <v>138.04</v>
      </c>
      <c r="Q264" s="1">
        <v>186.52</v>
      </c>
      <c r="R264" s="1">
        <v>107.43</v>
      </c>
      <c r="S264" s="1">
        <v>162.62</v>
      </c>
      <c r="T264" s="1">
        <v>118.25</v>
      </c>
      <c r="U264" s="1">
        <v>166.23</v>
      </c>
      <c r="V264" s="1">
        <v>165.95</v>
      </c>
      <c r="W264" s="1">
        <v>154.5</v>
      </c>
    </row>
    <row r="265" spans="1:23" ht="15" customHeight="1" x14ac:dyDescent="0.25">
      <c r="A265" s="6">
        <v>39783</v>
      </c>
      <c r="B265" s="1">
        <v>123.93</v>
      </c>
      <c r="C265" s="1">
        <v>171.4</v>
      </c>
      <c r="D265" s="1">
        <v>152.16</v>
      </c>
      <c r="E265" s="1">
        <v>130.12</v>
      </c>
      <c r="F265" s="1">
        <v>125.74</v>
      </c>
      <c r="G265" s="1">
        <v>175.56</v>
      </c>
      <c r="H265" s="1">
        <v>166.41</v>
      </c>
      <c r="I265" s="1">
        <v>156.02000000000001</v>
      </c>
      <c r="J265" s="1">
        <v>113</v>
      </c>
      <c r="K265" s="1">
        <v>137.16</v>
      </c>
      <c r="L265" s="1">
        <v>153.05000000000001</v>
      </c>
      <c r="M265" s="1">
        <v>80.89</v>
      </c>
      <c r="N265" s="1">
        <v>126.28</v>
      </c>
      <c r="O265" s="1">
        <v>122.37</v>
      </c>
      <c r="P265" s="1">
        <v>131.4</v>
      </c>
      <c r="Q265" s="1">
        <v>183.45</v>
      </c>
      <c r="R265" s="1">
        <v>105.21</v>
      </c>
      <c r="S265" s="1">
        <v>158.5</v>
      </c>
      <c r="T265" s="1">
        <v>115.44</v>
      </c>
      <c r="U265" s="1">
        <v>160.19</v>
      </c>
      <c r="V265" s="1">
        <v>162.09</v>
      </c>
      <c r="W265" s="1">
        <v>150.54</v>
      </c>
    </row>
    <row r="266" spans="1:23" ht="15" customHeight="1" x14ac:dyDescent="0.25">
      <c r="A266" s="6">
        <v>39814</v>
      </c>
      <c r="B266" s="1">
        <v>117.13</v>
      </c>
      <c r="C266" s="1">
        <v>166.55</v>
      </c>
      <c r="D266" s="1">
        <v>148.26</v>
      </c>
      <c r="E266" s="1">
        <v>124.4</v>
      </c>
      <c r="F266" s="1">
        <v>122.33</v>
      </c>
      <c r="G266" s="1">
        <v>171.98</v>
      </c>
      <c r="H266" s="1">
        <v>160.65</v>
      </c>
      <c r="I266" s="1">
        <v>149.26</v>
      </c>
      <c r="J266" s="1">
        <v>109.44</v>
      </c>
      <c r="K266" s="1">
        <v>130.85</v>
      </c>
      <c r="L266" s="1">
        <v>150.72999999999999</v>
      </c>
      <c r="M266" s="1">
        <v>77.47</v>
      </c>
      <c r="N266" s="1">
        <v>120.42</v>
      </c>
      <c r="O266" s="1">
        <v>121</v>
      </c>
      <c r="P266" s="1">
        <v>125.68</v>
      </c>
      <c r="Q266" s="1">
        <v>180.93</v>
      </c>
      <c r="R266" s="1">
        <v>102.89</v>
      </c>
      <c r="S266" s="1">
        <v>153.80000000000001</v>
      </c>
      <c r="T266" s="1">
        <v>112.6</v>
      </c>
      <c r="U266" s="1">
        <v>154.38</v>
      </c>
      <c r="V266" s="1">
        <v>157.96</v>
      </c>
      <c r="W266" s="1">
        <v>146.34</v>
      </c>
    </row>
    <row r="267" spans="1:23" ht="15" customHeight="1" x14ac:dyDescent="0.25">
      <c r="A267" s="6">
        <v>39845</v>
      </c>
      <c r="B267" s="1">
        <v>111.95</v>
      </c>
      <c r="C267" s="1">
        <v>163.16999999999999</v>
      </c>
      <c r="D267" s="1">
        <v>146.83000000000001</v>
      </c>
      <c r="E267" s="1">
        <v>120.35</v>
      </c>
      <c r="F267" s="1">
        <v>120.21</v>
      </c>
      <c r="G267" s="1">
        <v>168.05</v>
      </c>
      <c r="H267" s="1">
        <v>155.55000000000001</v>
      </c>
      <c r="I267" s="1">
        <v>145.33000000000001</v>
      </c>
      <c r="J267" s="1">
        <v>106.65</v>
      </c>
      <c r="K267" s="1">
        <v>126.38</v>
      </c>
      <c r="L267" s="1">
        <v>148.77000000000001</v>
      </c>
      <c r="M267" s="1">
        <v>74.510000000000005</v>
      </c>
      <c r="N267" s="1">
        <v>116.43</v>
      </c>
      <c r="O267" s="1">
        <v>119.04</v>
      </c>
      <c r="P267" s="1">
        <v>121.11</v>
      </c>
      <c r="Q267" s="1">
        <v>177.84</v>
      </c>
      <c r="R267" s="1">
        <v>97.76</v>
      </c>
      <c r="S267" s="1">
        <v>150.88</v>
      </c>
      <c r="T267" s="1">
        <v>112.26</v>
      </c>
      <c r="U267" s="1">
        <v>152.13</v>
      </c>
      <c r="V267" s="1">
        <v>154.61000000000001</v>
      </c>
      <c r="W267" s="1">
        <v>143.11000000000001</v>
      </c>
    </row>
    <row r="268" spans="1:23" ht="15" customHeight="1" x14ac:dyDescent="0.25">
      <c r="A268" s="6">
        <v>39873</v>
      </c>
      <c r="B268" s="1">
        <v>106.92</v>
      </c>
      <c r="C268" s="1">
        <v>160.88999999999999</v>
      </c>
      <c r="D268" s="1">
        <v>144.58000000000001</v>
      </c>
      <c r="E268" s="1">
        <v>117.71</v>
      </c>
      <c r="F268" s="1">
        <v>120.37</v>
      </c>
      <c r="G268" s="1">
        <v>165.94</v>
      </c>
      <c r="H268" s="1">
        <v>152.25</v>
      </c>
      <c r="I268" s="1">
        <v>141.47999999999999</v>
      </c>
      <c r="J268" s="1">
        <v>105.07</v>
      </c>
      <c r="K268" s="1">
        <v>122.5</v>
      </c>
      <c r="L268" s="1">
        <v>145.83000000000001</v>
      </c>
      <c r="M268" s="1">
        <v>70.94</v>
      </c>
      <c r="N268" s="1">
        <v>109.58</v>
      </c>
      <c r="O268" s="1">
        <v>119.39</v>
      </c>
      <c r="P268" s="1">
        <v>116.53</v>
      </c>
      <c r="Q268" s="1">
        <v>173.6</v>
      </c>
      <c r="R268" s="1">
        <v>96.86</v>
      </c>
      <c r="S268" s="1">
        <v>147.68</v>
      </c>
      <c r="T268" s="1">
        <v>112.36</v>
      </c>
      <c r="U268" s="1">
        <v>149.05000000000001</v>
      </c>
      <c r="V268" s="1">
        <v>151.47999999999999</v>
      </c>
      <c r="W268" s="1">
        <v>140.06</v>
      </c>
    </row>
    <row r="269" spans="1:23" ht="15" customHeight="1" x14ac:dyDescent="0.25">
      <c r="A269" s="6">
        <v>39904</v>
      </c>
      <c r="B269" s="1">
        <v>104.45</v>
      </c>
      <c r="C269" s="1">
        <v>159.37</v>
      </c>
      <c r="D269" s="1">
        <v>144.43</v>
      </c>
      <c r="E269" s="1">
        <v>118.46</v>
      </c>
      <c r="F269" s="1">
        <v>122.15</v>
      </c>
      <c r="G269" s="1">
        <v>167.3</v>
      </c>
      <c r="H269" s="1">
        <v>149.27000000000001</v>
      </c>
      <c r="I269" s="1">
        <v>140.41</v>
      </c>
      <c r="J269" s="1">
        <v>105.42</v>
      </c>
      <c r="K269" s="1">
        <v>122.37</v>
      </c>
      <c r="L269" s="1">
        <v>146.44999999999999</v>
      </c>
      <c r="M269" s="1">
        <v>69.92</v>
      </c>
      <c r="N269" s="1">
        <v>108.62</v>
      </c>
      <c r="O269" s="1">
        <v>118.69</v>
      </c>
      <c r="P269" s="1">
        <v>112.4</v>
      </c>
      <c r="Q269" s="1">
        <v>170.69</v>
      </c>
      <c r="R269" s="1">
        <v>98.07</v>
      </c>
      <c r="S269" s="1">
        <v>146.85</v>
      </c>
      <c r="T269" s="1">
        <v>114.3</v>
      </c>
      <c r="U269" s="1">
        <v>149.38</v>
      </c>
      <c r="V269" s="1">
        <v>150.44</v>
      </c>
      <c r="W269" s="1">
        <v>139.26</v>
      </c>
    </row>
    <row r="270" spans="1:23" ht="15" customHeight="1" x14ac:dyDescent="0.25">
      <c r="A270" s="6">
        <v>39934</v>
      </c>
      <c r="B270" s="1">
        <v>103.56</v>
      </c>
      <c r="C270" s="1">
        <v>159.18</v>
      </c>
      <c r="D270" s="1">
        <v>145.06</v>
      </c>
      <c r="E270" s="1">
        <v>120.16</v>
      </c>
      <c r="F270" s="1">
        <v>123.78</v>
      </c>
      <c r="G270" s="1">
        <v>169.49</v>
      </c>
      <c r="H270" s="1">
        <v>147.31</v>
      </c>
      <c r="I270" s="1">
        <v>140.35</v>
      </c>
      <c r="J270" s="1">
        <v>105.98</v>
      </c>
      <c r="K270" s="1">
        <v>123.73</v>
      </c>
      <c r="L270" s="1">
        <v>148.77000000000001</v>
      </c>
      <c r="M270" s="1">
        <v>70.05</v>
      </c>
      <c r="N270" s="1">
        <v>109.87</v>
      </c>
      <c r="O270" s="1">
        <v>119.8</v>
      </c>
      <c r="P270" s="1">
        <v>109.5</v>
      </c>
      <c r="Q270" s="1">
        <v>171.17</v>
      </c>
      <c r="R270" s="1">
        <v>102.11</v>
      </c>
      <c r="S270" s="1">
        <v>146.97</v>
      </c>
      <c r="T270" s="1">
        <v>116.5</v>
      </c>
      <c r="U270" s="1">
        <v>148.96</v>
      </c>
      <c r="V270" s="1">
        <v>151.19</v>
      </c>
      <c r="W270" s="1">
        <v>139.97999999999999</v>
      </c>
    </row>
    <row r="271" spans="1:23" ht="15" customHeight="1" x14ac:dyDescent="0.25">
      <c r="A271" s="6">
        <v>39965</v>
      </c>
      <c r="B271" s="1">
        <v>104.73</v>
      </c>
      <c r="C271" s="1">
        <v>160.9</v>
      </c>
      <c r="D271" s="1">
        <v>147.31</v>
      </c>
      <c r="E271" s="1">
        <v>124.7</v>
      </c>
      <c r="F271" s="1">
        <v>126.92</v>
      </c>
      <c r="G271" s="1">
        <v>173.21</v>
      </c>
      <c r="H271" s="1">
        <v>146.61000000000001</v>
      </c>
      <c r="I271" s="1">
        <v>140.9</v>
      </c>
      <c r="J271" s="1">
        <v>107.62</v>
      </c>
      <c r="K271" s="1">
        <v>124.99</v>
      </c>
      <c r="L271" s="1">
        <v>152.71</v>
      </c>
      <c r="M271" s="1">
        <v>69.489999999999995</v>
      </c>
      <c r="N271" s="1">
        <v>113.76</v>
      </c>
      <c r="O271" s="1">
        <v>120.54</v>
      </c>
      <c r="P271" s="1">
        <v>107.31</v>
      </c>
      <c r="Q271" s="1">
        <v>172.34</v>
      </c>
      <c r="R271" s="1">
        <v>106.38</v>
      </c>
      <c r="S271" s="1">
        <v>148.47</v>
      </c>
      <c r="T271" s="1">
        <v>119.73</v>
      </c>
      <c r="U271" s="1">
        <v>149.53</v>
      </c>
      <c r="V271" s="1">
        <v>153.35</v>
      </c>
      <c r="W271" s="1">
        <v>141.97</v>
      </c>
    </row>
    <row r="272" spans="1:23" ht="15" customHeight="1" x14ac:dyDescent="0.25">
      <c r="A272" s="6">
        <v>39995</v>
      </c>
      <c r="B272" s="1">
        <v>106.66</v>
      </c>
      <c r="C272" s="1">
        <v>163.97</v>
      </c>
      <c r="D272" s="1">
        <v>150.99</v>
      </c>
      <c r="E272" s="1">
        <v>128.86000000000001</v>
      </c>
      <c r="F272" s="1">
        <v>128.79</v>
      </c>
      <c r="G272" s="1">
        <v>176.45</v>
      </c>
      <c r="H272" s="1">
        <v>146.79</v>
      </c>
      <c r="I272" s="1">
        <v>142.84</v>
      </c>
      <c r="J272" s="1">
        <v>110.09</v>
      </c>
      <c r="K272" s="1">
        <v>128.32</v>
      </c>
      <c r="L272" s="1">
        <v>154.53</v>
      </c>
      <c r="M272" s="1">
        <v>70.239999999999995</v>
      </c>
      <c r="N272" s="1">
        <v>119.36</v>
      </c>
      <c r="O272" s="1">
        <v>121.23</v>
      </c>
      <c r="P272" s="1">
        <v>106.08</v>
      </c>
      <c r="Q272" s="1">
        <v>173.91</v>
      </c>
      <c r="R272" s="1">
        <v>107.93</v>
      </c>
      <c r="S272" s="1">
        <v>150.06</v>
      </c>
      <c r="T272" s="1">
        <v>121.26</v>
      </c>
      <c r="U272" s="1">
        <v>149.44</v>
      </c>
      <c r="V272" s="1">
        <v>155.94999999999999</v>
      </c>
      <c r="W272" s="1">
        <v>144.32</v>
      </c>
    </row>
    <row r="273" spans="1:23" ht="15" customHeight="1" x14ac:dyDescent="0.25">
      <c r="A273" s="6">
        <v>40026</v>
      </c>
      <c r="B273" s="1">
        <v>108.41</v>
      </c>
      <c r="C273" s="1">
        <v>166.62</v>
      </c>
      <c r="D273" s="1">
        <v>153.34</v>
      </c>
      <c r="E273" s="1">
        <v>132.47</v>
      </c>
      <c r="F273" s="1">
        <v>130.07</v>
      </c>
      <c r="G273" s="1">
        <v>179.57</v>
      </c>
      <c r="H273" s="1">
        <v>146.77000000000001</v>
      </c>
      <c r="I273" s="1">
        <v>143.43</v>
      </c>
      <c r="J273" s="1">
        <v>111.27</v>
      </c>
      <c r="K273" s="1">
        <v>130.55000000000001</v>
      </c>
      <c r="L273" s="1">
        <v>155.94</v>
      </c>
      <c r="M273" s="1">
        <v>71.59</v>
      </c>
      <c r="N273" s="1">
        <v>122.98</v>
      </c>
      <c r="O273" s="1">
        <v>120.72</v>
      </c>
      <c r="P273" s="1">
        <v>105.78</v>
      </c>
      <c r="Q273" s="1">
        <v>175.13</v>
      </c>
      <c r="R273" s="1">
        <v>107.42</v>
      </c>
      <c r="S273" s="1">
        <v>150.46</v>
      </c>
      <c r="T273" s="1">
        <v>121.5</v>
      </c>
      <c r="U273" s="1">
        <v>149.54</v>
      </c>
      <c r="V273" s="1">
        <v>158.07</v>
      </c>
      <c r="W273" s="1">
        <v>146.11000000000001</v>
      </c>
    </row>
    <row r="274" spans="1:23" ht="15" customHeight="1" x14ac:dyDescent="0.25">
      <c r="A274" s="6">
        <v>40057</v>
      </c>
      <c r="B274" s="1">
        <v>109.26</v>
      </c>
      <c r="C274" s="1">
        <v>168.03</v>
      </c>
      <c r="D274" s="1">
        <v>154.76</v>
      </c>
      <c r="E274" s="1">
        <v>134.16</v>
      </c>
      <c r="F274" s="1">
        <v>129.44</v>
      </c>
      <c r="G274" s="1">
        <v>180.71</v>
      </c>
      <c r="H274" s="1">
        <v>146.13</v>
      </c>
      <c r="I274" s="1">
        <v>142.57</v>
      </c>
      <c r="J274" s="1">
        <v>111.26</v>
      </c>
      <c r="K274" s="1">
        <v>132.13</v>
      </c>
      <c r="L274" s="1">
        <v>155.62</v>
      </c>
      <c r="M274" s="1">
        <v>72.81</v>
      </c>
      <c r="N274" s="1">
        <v>125.24</v>
      </c>
      <c r="O274" s="1">
        <v>119.84</v>
      </c>
      <c r="P274" s="1">
        <v>104.82</v>
      </c>
      <c r="Q274" s="1">
        <v>174.81</v>
      </c>
      <c r="R274" s="1">
        <v>105.75</v>
      </c>
      <c r="S274" s="1">
        <v>149.72</v>
      </c>
      <c r="T274" s="1">
        <v>120.63</v>
      </c>
      <c r="U274" s="1">
        <v>148.94</v>
      </c>
      <c r="V274" s="1">
        <v>158.77000000000001</v>
      </c>
      <c r="W274" s="1">
        <v>146.63</v>
      </c>
    </row>
    <row r="275" spans="1:23" ht="15" customHeight="1" x14ac:dyDescent="0.25">
      <c r="A275" s="6">
        <v>40087</v>
      </c>
      <c r="B275" s="1">
        <v>110.71</v>
      </c>
      <c r="C275" s="1">
        <v>168.43</v>
      </c>
      <c r="D275" s="1">
        <v>155.37</v>
      </c>
      <c r="E275" s="1">
        <v>135.81</v>
      </c>
      <c r="F275" s="1">
        <v>128.9</v>
      </c>
      <c r="G275" s="1">
        <v>180.08</v>
      </c>
      <c r="H275" s="1">
        <v>145.97999999999999</v>
      </c>
      <c r="I275" s="1">
        <v>140.27000000000001</v>
      </c>
      <c r="J275" s="1">
        <v>110.12</v>
      </c>
      <c r="K275" s="1">
        <v>130.75</v>
      </c>
      <c r="L275" s="1">
        <v>154.71</v>
      </c>
      <c r="M275" s="1">
        <v>72.88</v>
      </c>
      <c r="N275" s="1">
        <v>124.8</v>
      </c>
      <c r="O275" s="1">
        <v>119.05</v>
      </c>
      <c r="P275" s="1">
        <v>104.71</v>
      </c>
      <c r="Q275" s="1">
        <v>174.42</v>
      </c>
      <c r="R275" s="1">
        <v>104.97</v>
      </c>
      <c r="S275" s="1">
        <v>149.88</v>
      </c>
      <c r="T275" s="1">
        <v>119.91</v>
      </c>
      <c r="U275" s="1">
        <v>149.26</v>
      </c>
      <c r="V275" s="1">
        <v>158.68</v>
      </c>
      <c r="W275" s="1">
        <v>146.49</v>
      </c>
    </row>
    <row r="276" spans="1:23" ht="15" customHeight="1" x14ac:dyDescent="0.25">
      <c r="A276" s="6">
        <v>40118</v>
      </c>
      <c r="B276" s="1">
        <v>111.96</v>
      </c>
      <c r="C276" s="1">
        <v>169.72</v>
      </c>
      <c r="D276" s="1">
        <v>156.06</v>
      </c>
      <c r="E276" s="1">
        <v>136.63</v>
      </c>
      <c r="F276" s="1">
        <v>128.29</v>
      </c>
      <c r="G276" s="1">
        <v>179.17</v>
      </c>
      <c r="H276" s="1">
        <v>145.71</v>
      </c>
      <c r="I276" s="1">
        <v>139.66</v>
      </c>
      <c r="J276" s="1">
        <v>109.29</v>
      </c>
      <c r="K276" s="1">
        <v>129.36000000000001</v>
      </c>
      <c r="L276" s="1">
        <v>153.97999999999999</v>
      </c>
      <c r="M276" s="1">
        <v>72.41</v>
      </c>
      <c r="N276" s="1">
        <v>124.31</v>
      </c>
      <c r="O276" s="1">
        <v>118.66</v>
      </c>
      <c r="P276" s="1">
        <v>104.22</v>
      </c>
      <c r="Q276" s="1">
        <v>172.65</v>
      </c>
      <c r="R276" s="1">
        <v>104.75</v>
      </c>
      <c r="S276" s="1">
        <v>150.38</v>
      </c>
      <c r="T276" s="1">
        <v>119.96</v>
      </c>
      <c r="U276" s="1">
        <v>148.56</v>
      </c>
      <c r="V276" s="1">
        <v>158.33000000000001</v>
      </c>
      <c r="W276" s="1">
        <v>146.16999999999999</v>
      </c>
    </row>
    <row r="277" spans="1:23" ht="15" customHeight="1" x14ac:dyDescent="0.25">
      <c r="A277" s="6">
        <v>40148</v>
      </c>
      <c r="B277" s="1">
        <v>112.48</v>
      </c>
      <c r="C277" s="1">
        <v>171.38</v>
      </c>
      <c r="D277" s="1">
        <v>156.29</v>
      </c>
      <c r="E277" s="1">
        <v>136.4</v>
      </c>
      <c r="F277" s="1">
        <v>127.2</v>
      </c>
      <c r="G277" s="1">
        <v>178.8</v>
      </c>
      <c r="H277" s="1">
        <v>145.6</v>
      </c>
      <c r="I277" s="1">
        <v>138.85</v>
      </c>
      <c r="J277" s="1">
        <v>108.62</v>
      </c>
      <c r="K277" s="1">
        <v>127.26</v>
      </c>
      <c r="L277" s="1">
        <v>153.78</v>
      </c>
      <c r="M277" s="1">
        <v>72.56</v>
      </c>
      <c r="N277" s="1">
        <v>123.64</v>
      </c>
      <c r="O277" s="1">
        <v>117.79</v>
      </c>
      <c r="P277" s="1">
        <v>104.38</v>
      </c>
      <c r="Q277" s="1">
        <v>171.85</v>
      </c>
      <c r="R277" s="1">
        <v>103.86</v>
      </c>
      <c r="S277" s="1">
        <v>149.94999999999999</v>
      </c>
      <c r="T277" s="1">
        <v>118.83</v>
      </c>
      <c r="U277" s="1">
        <v>147.54</v>
      </c>
      <c r="V277" s="1">
        <v>158.16</v>
      </c>
      <c r="W277" s="1">
        <v>145.88999999999999</v>
      </c>
    </row>
    <row r="278" spans="1:23" ht="15" customHeight="1" x14ac:dyDescent="0.25">
      <c r="A278" s="6">
        <v>40179</v>
      </c>
      <c r="B278" s="1">
        <v>111.76</v>
      </c>
      <c r="C278" s="1">
        <v>172.97</v>
      </c>
      <c r="D278" s="1">
        <v>156.94999999999999</v>
      </c>
      <c r="E278" s="1">
        <v>135.63</v>
      </c>
      <c r="F278" s="1">
        <v>125.59</v>
      </c>
      <c r="G278" s="1">
        <v>177.4</v>
      </c>
      <c r="H278" s="1">
        <v>145.4</v>
      </c>
      <c r="I278" s="1">
        <v>138.18</v>
      </c>
      <c r="J278" s="1">
        <v>107.04</v>
      </c>
      <c r="K278" s="1">
        <v>125.11</v>
      </c>
      <c r="L278" s="1">
        <v>153.01</v>
      </c>
      <c r="M278" s="1">
        <v>71.84</v>
      </c>
      <c r="N278" s="1">
        <v>122.56</v>
      </c>
      <c r="O278" s="1">
        <v>117.16</v>
      </c>
      <c r="P278" s="1">
        <v>103.82</v>
      </c>
      <c r="Q278" s="1">
        <v>171.39</v>
      </c>
      <c r="R278" s="1">
        <v>103.29</v>
      </c>
      <c r="S278" s="1">
        <v>147.29</v>
      </c>
      <c r="T278" s="1">
        <v>117.29</v>
      </c>
      <c r="U278" s="1">
        <v>145.09</v>
      </c>
      <c r="V278" s="1">
        <v>157.87</v>
      </c>
      <c r="W278" s="1">
        <v>145.31</v>
      </c>
    </row>
    <row r="279" spans="1:23" ht="15" customHeight="1" x14ac:dyDescent="0.25">
      <c r="A279" s="6">
        <v>40210</v>
      </c>
      <c r="B279" s="1">
        <v>110.11</v>
      </c>
      <c r="C279" s="1">
        <v>171.81</v>
      </c>
      <c r="D279" s="1">
        <v>157.91999999999999</v>
      </c>
      <c r="E279" s="1">
        <v>134.66999999999999</v>
      </c>
      <c r="F279" s="1">
        <v>124.54</v>
      </c>
      <c r="G279" s="1">
        <v>176.57</v>
      </c>
      <c r="H279" s="1">
        <v>147.16</v>
      </c>
      <c r="I279" s="1">
        <v>136.54</v>
      </c>
      <c r="J279" s="1">
        <v>105.65</v>
      </c>
      <c r="K279" s="1">
        <v>122.57</v>
      </c>
      <c r="L279" s="1">
        <v>151.41999999999999</v>
      </c>
      <c r="M279" s="1">
        <v>70.55</v>
      </c>
      <c r="N279" s="1">
        <v>119.85</v>
      </c>
      <c r="O279" s="1">
        <v>115.98</v>
      </c>
      <c r="P279" s="1">
        <v>103.4</v>
      </c>
      <c r="Q279" s="1">
        <v>170.56</v>
      </c>
      <c r="R279" s="1">
        <v>101.53</v>
      </c>
      <c r="S279" s="1">
        <v>143.69</v>
      </c>
      <c r="T279" s="1">
        <v>115.27</v>
      </c>
      <c r="U279" s="1">
        <v>143.56</v>
      </c>
      <c r="V279" s="1">
        <v>156.85</v>
      </c>
      <c r="W279" s="1">
        <v>144.06</v>
      </c>
    </row>
    <row r="280" spans="1:23" ht="15" customHeight="1" x14ac:dyDescent="0.25">
      <c r="A280" s="6">
        <v>40238</v>
      </c>
      <c r="B280" s="1">
        <v>109.52</v>
      </c>
      <c r="C280" s="1">
        <v>170.61</v>
      </c>
      <c r="D280" s="1">
        <v>160.22</v>
      </c>
      <c r="E280" s="1">
        <v>136.74</v>
      </c>
      <c r="F280" s="1">
        <v>125.31</v>
      </c>
      <c r="G280" s="1">
        <v>175.41</v>
      </c>
      <c r="H280" s="1">
        <v>144.37</v>
      </c>
      <c r="I280" s="1">
        <v>136.46</v>
      </c>
      <c r="J280" s="1">
        <v>103.73</v>
      </c>
      <c r="K280" s="1">
        <v>119.71</v>
      </c>
      <c r="L280" s="1">
        <v>151.38999999999999</v>
      </c>
      <c r="M280" s="1">
        <v>67.680000000000007</v>
      </c>
      <c r="N280" s="1">
        <v>117.24</v>
      </c>
      <c r="O280" s="1">
        <v>114.77</v>
      </c>
      <c r="P280" s="1">
        <v>102.58</v>
      </c>
      <c r="Q280" s="1">
        <v>169.26</v>
      </c>
      <c r="R280" s="1">
        <v>103.32</v>
      </c>
      <c r="S280" s="1">
        <v>143.61000000000001</v>
      </c>
      <c r="T280" s="1">
        <v>115.82</v>
      </c>
      <c r="U280" s="1">
        <v>143.72</v>
      </c>
      <c r="V280" s="1">
        <v>156.21</v>
      </c>
      <c r="W280" s="1">
        <v>143.34</v>
      </c>
    </row>
    <row r="281" spans="1:23" ht="15" customHeight="1" x14ac:dyDescent="0.25">
      <c r="A281" s="6">
        <v>40269</v>
      </c>
      <c r="B281" s="1">
        <v>110.06</v>
      </c>
      <c r="C281" s="1">
        <v>171.78</v>
      </c>
      <c r="D281" s="1">
        <v>161.38999999999999</v>
      </c>
      <c r="E281" s="1">
        <v>139.77000000000001</v>
      </c>
      <c r="F281" s="1">
        <v>127.5</v>
      </c>
      <c r="G281" s="1">
        <v>179.51</v>
      </c>
      <c r="H281" s="1">
        <v>143.80000000000001</v>
      </c>
      <c r="I281" s="1">
        <v>137.09</v>
      </c>
      <c r="J281" s="1">
        <v>105.69</v>
      </c>
      <c r="K281" s="1">
        <v>120.43</v>
      </c>
      <c r="L281" s="1">
        <v>153.56</v>
      </c>
      <c r="M281" s="1">
        <v>67.81</v>
      </c>
      <c r="N281" s="1">
        <v>119.35</v>
      </c>
      <c r="O281" s="1">
        <v>116.05</v>
      </c>
      <c r="P281" s="1">
        <v>102.82</v>
      </c>
      <c r="Q281" s="1">
        <v>168.89</v>
      </c>
      <c r="R281" s="1">
        <v>104.77</v>
      </c>
      <c r="S281" s="1">
        <v>146.25</v>
      </c>
      <c r="T281" s="1">
        <v>118.18</v>
      </c>
      <c r="U281" s="1">
        <v>145.13999999999999</v>
      </c>
      <c r="V281" s="1">
        <v>157.35</v>
      </c>
      <c r="W281" s="1">
        <v>144.56</v>
      </c>
    </row>
    <row r="282" spans="1:23" ht="15" customHeight="1" x14ac:dyDescent="0.25">
      <c r="A282" s="6">
        <v>40299</v>
      </c>
      <c r="B282" s="1">
        <v>111</v>
      </c>
      <c r="C282" s="1">
        <v>174.67</v>
      </c>
      <c r="D282" s="1">
        <v>163.11000000000001</v>
      </c>
      <c r="E282" s="1">
        <v>142.16</v>
      </c>
      <c r="F282" s="1">
        <v>128.24</v>
      </c>
      <c r="G282" s="1">
        <v>182.58</v>
      </c>
      <c r="H282" s="1">
        <v>144.03</v>
      </c>
      <c r="I282" s="1">
        <v>138.29</v>
      </c>
      <c r="J282" s="1">
        <v>107.86</v>
      </c>
      <c r="K282" s="1">
        <v>121.9</v>
      </c>
      <c r="L282" s="1">
        <v>155.94999999999999</v>
      </c>
      <c r="M282" s="1">
        <v>68.34</v>
      </c>
      <c r="N282" s="1">
        <v>122.7</v>
      </c>
      <c r="O282" s="1">
        <v>116.39</v>
      </c>
      <c r="P282" s="1">
        <v>102.35</v>
      </c>
      <c r="Q282" s="1">
        <v>170.47</v>
      </c>
      <c r="R282" s="1">
        <v>105.85</v>
      </c>
      <c r="S282" s="1">
        <v>147.97999999999999</v>
      </c>
      <c r="T282" s="1">
        <v>119.92</v>
      </c>
      <c r="U282" s="1">
        <v>146.82</v>
      </c>
      <c r="V282" s="1">
        <v>159.41</v>
      </c>
      <c r="W282" s="1">
        <v>146.46</v>
      </c>
    </row>
    <row r="283" spans="1:23" ht="15" customHeight="1" x14ac:dyDescent="0.25">
      <c r="A283" s="6">
        <v>40330</v>
      </c>
      <c r="B283" s="1">
        <v>110.98</v>
      </c>
      <c r="C283" s="1">
        <v>175.66</v>
      </c>
      <c r="D283" s="1">
        <v>163.82</v>
      </c>
      <c r="E283" s="1">
        <v>142.55000000000001</v>
      </c>
      <c r="F283" s="1">
        <v>129.19999999999999</v>
      </c>
      <c r="G283" s="1">
        <v>185.74</v>
      </c>
      <c r="H283" s="1">
        <v>144.44999999999999</v>
      </c>
      <c r="I283" s="1">
        <v>138.58000000000001</v>
      </c>
      <c r="J283" s="1">
        <v>109.72</v>
      </c>
      <c r="K283" s="1">
        <v>124.9</v>
      </c>
      <c r="L283" s="1">
        <v>157.83000000000001</v>
      </c>
      <c r="M283" s="1">
        <v>70.040000000000006</v>
      </c>
      <c r="N283" s="1">
        <v>125.92</v>
      </c>
      <c r="O283" s="1">
        <v>117.24</v>
      </c>
      <c r="P283" s="1">
        <v>101.77</v>
      </c>
      <c r="Q283" s="1">
        <v>172.85</v>
      </c>
      <c r="R283" s="1">
        <v>107.26</v>
      </c>
      <c r="S283" s="1">
        <v>148.72999999999999</v>
      </c>
      <c r="T283" s="1">
        <v>121.04</v>
      </c>
      <c r="U283" s="1">
        <v>146.83000000000001</v>
      </c>
      <c r="V283" s="1">
        <v>161.06</v>
      </c>
      <c r="W283" s="1">
        <v>147.99</v>
      </c>
    </row>
    <row r="284" spans="1:23" ht="15" customHeight="1" x14ac:dyDescent="0.25">
      <c r="A284" s="6">
        <v>40360</v>
      </c>
      <c r="B284" s="1">
        <v>110.3</v>
      </c>
      <c r="C284" s="1">
        <v>176.27</v>
      </c>
      <c r="D284" s="1">
        <v>165.02</v>
      </c>
      <c r="E284" s="1">
        <v>143.22999999999999</v>
      </c>
      <c r="F284" s="1">
        <v>128.72</v>
      </c>
      <c r="G284" s="1">
        <v>187.15</v>
      </c>
      <c r="H284" s="1">
        <v>143.80000000000001</v>
      </c>
      <c r="I284" s="1">
        <v>138.24</v>
      </c>
      <c r="J284" s="1">
        <v>110.02</v>
      </c>
      <c r="K284" s="1">
        <v>126.17</v>
      </c>
      <c r="L284" s="1">
        <v>158.83000000000001</v>
      </c>
      <c r="M284" s="1">
        <v>71.17</v>
      </c>
      <c r="N284" s="1">
        <v>126.79</v>
      </c>
      <c r="O284" s="1">
        <v>117.03</v>
      </c>
      <c r="P284" s="1">
        <v>100.91</v>
      </c>
      <c r="Q284" s="1">
        <v>175.02</v>
      </c>
      <c r="R284" s="1">
        <v>107.31</v>
      </c>
      <c r="S284" s="1">
        <v>148.33000000000001</v>
      </c>
      <c r="T284" s="1">
        <v>120.75</v>
      </c>
      <c r="U284" s="1">
        <v>147.04</v>
      </c>
      <c r="V284" s="1">
        <v>162.24</v>
      </c>
      <c r="W284" s="1">
        <v>148.88</v>
      </c>
    </row>
    <row r="285" spans="1:23" ht="15" customHeight="1" x14ac:dyDescent="0.25">
      <c r="A285" s="6">
        <v>40391</v>
      </c>
      <c r="B285" s="1">
        <v>108.84</v>
      </c>
      <c r="C285" s="1">
        <v>175.55</v>
      </c>
      <c r="D285" s="1">
        <v>163.99</v>
      </c>
      <c r="E285" s="1">
        <v>142.83000000000001</v>
      </c>
      <c r="F285" s="1">
        <v>128.57</v>
      </c>
      <c r="G285" s="1">
        <v>187.05</v>
      </c>
      <c r="H285" s="1">
        <v>143</v>
      </c>
      <c r="I285" s="1">
        <v>137.53</v>
      </c>
      <c r="J285" s="1">
        <v>108.95</v>
      </c>
      <c r="K285" s="1">
        <v>126.7</v>
      </c>
      <c r="L285" s="1">
        <v>158.35</v>
      </c>
      <c r="M285" s="1">
        <v>71.5</v>
      </c>
      <c r="N285" s="1">
        <v>126.37</v>
      </c>
      <c r="O285" s="1">
        <v>116.57</v>
      </c>
      <c r="P285" s="1">
        <v>101.03</v>
      </c>
      <c r="Q285" s="1">
        <v>175.18</v>
      </c>
      <c r="R285" s="1">
        <v>107</v>
      </c>
      <c r="S285" s="1">
        <v>147.02000000000001</v>
      </c>
      <c r="T285" s="1">
        <v>119.36</v>
      </c>
      <c r="U285" s="1">
        <v>145.93</v>
      </c>
      <c r="V285" s="1">
        <v>162.01</v>
      </c>
      <c r="W285" s="1">
        <v>148.49</v>
      </c>
    </row>
    <row r="286" spans="1:23" ht="15" customHeight="1" x14ac:dyDescent="0.25">
      <c r="A286" s="6">
        <v>40422</v>
      </c>
      <c r="B286" s="1">
        <v>107.16</v>
      </c>
      <c r="C286" s="1">
        <v>175.36</v>
      </c>
      <c r="D286" s="1">
        <v>162.43</v>
      </c>
      <c r="E286" s="1">
        <v>141.54</v>
      </c>
      <c r="F286" s="1">
        <v>127.33</v>
      </c>
      <c r="G286" s="1">
        <v>186.25</v>
      </c>
      <c r="H286" s="1">
        <v>141.55000000000001</v>
      </c>
      <c r="I286" s="1">
        <v>136.5</v>
      </c>
      <c r="J286" s="1">
        <v>106.39</v>
      </c>
      <c r="K286" s="1">
        <v>124.76</v>
      </c>
      <c r="L286" s="1">
        <v>156.27000000000001</v>
      </c>
      <c r="M286" s="1">
        <v>70.59</v>
      </c>
      <c r="N286" s="1">
        <v>123.75</v>
      </c>
      <c r="O286" s="1">
        <v>115.4</v>
      </c>
      <c r="P286" s="1">
        <v>101.18</v>
      </c>
      <c r="Q286" s="1">
        <v>174.43</v>
      </c>
      <c r="R286" s="1">
        <v>103.78</v>
      </c>
      <c r="S286" s="1">
        <v>144.30000000000001</v>
      </c>
      <c r="T286" s="1">
        <v>117.44</v>
      </c>
      <c r="U286" s="1">
        <v>145.07</v>
      </c>
      <c r="V286" s="1">
        <v>161</v>
      </c>
      <c r="W286" s="1">
        <v>147.26</v>
      </c>
    </row>
    <row r="287" spans="1:23" ht="15" customHeight="1" x14ac:dyDescent="0.25">
      <c r="A287" s="6">
        <v>40452</v>
      </c>
      <c r="B287" s="1">
        <v>105.97</v>
      </c>
      <c r="C287" s="1">
        <v>174.05</v>
      </c>
      <c r="D287" s="1">
        <v>159.99</v>
      </c>
      <c r="E287" s="1">
        <v>138.84</v>
      </c>
      <c r="F287" s="1">
        <v>126.58</v>
      </c>
      <c r="G287" s="1">
        <v>184.96</v>
      </c>
      <c r="H287" s="1">
        <v>140.46</v>
      </c>
      <c r="I287" s="1">
        <v>134.91999999999999</v>
      </c>
      <c r="J287" s="1">
        <v>103.3</v>
      </c>
      <c r="K287" s="1">
        <v>122.28</v>
      </c>
      <c r="L287" s="1">
        <v>154.34</v>
      </c>
      <c r="M287" s="1">
        <v>69.239999999999995</v>
      </c>
      <c r="N287" s="1">
        <v>121.5</v>
      </c>
      <c r="O287" s="1">
        <v>114.12</v>
      </c>
      <c r="P287" s="1">
        <v>100.97</v>
      </c>
      <c r="Q287" s="1">
        <v>171.5</v>
      </c>
      <c r="R287" s="1">
        <v>102.13</v>
      </c>
      <c r="S287" s="1">
        <v>142.16</v>
      </c>
      <c r="T287" s="1">
        <v>116.11</v>
      </c>
      <c r="U287" s="1">
        <v>143.13</v>
      </c>
      <c r="V287" s="1">
        <v>158.9</v>
      </c>
      <c r="W287" s="1">
        <v>145.24</v>
      </c>
    </row>
    <row r="288" spans="1:23" ht="15" customHeight="1" x14ac:dyDescent="0.25">
      <c r="A288" s="6">
        <v>40483</v>
      </c>
      <c r="B288" s="1">
        <v>104.85</v>
      </c>
      <c r="C288" s="1">
        <v>173.28</v>
      </c>
      <c r="D288" s="1">
        <v>160.08000000000001</v>
      </c>
      <c r="E288" s="1">
        <v>137.28</v>
      </c>
      <c r="F288" s="1">
        <v>125.02</v>
      </c>
      <c r="G288" s="1">
        <v>183.81</v>
      </c>
      <c r="H288" s="1">
        <v>139</v>
      </c>
      <c r="I288" s="1">
        <v>133.49</v>
      </c>
      <c r="J288" s="1">
        <v>100.8</v>
      </c>
      <c r="K288" s="1">
        <v>119.57</v>
      </c>
      <c r="L288" s="1">
        <v>152.76</v>
      </c>
      <c r="M288" s="1">
        <v>68.099999999999994</v>
      </c>
      <c r="N288" s="1">
        <v>119.18</v>
      </c>
      <c r="O288" s="1">
        <v>113.45</v>
      </c>
      <c r="P288" s="1">
        <v>100.59</v>
      </c>
      <c r="Q288" s="1">
        <v>169.53</v>
      </c>
      <c r="R288" s="1">
        <v>100.03</v>
      </c>
      <c r="S288" s="1">
        <v>139.91999999999999</v>
      </c>
      <c r="T288" s="1">
        <v>114.88</v>
      </c>
      <c r="U288" s="1">
        <v>141.57</v>
      </c>
      <c r="V288" s="1">
        <v>157.5</v>
      </c>
      <c r="W288" s="1">
        <v>143.77000000000001</v>
      </c>
    </row>
    <row r="289" spans="1:23" ht="15" customHeight="1" x14ac:dyDescent="0.25">
      <c r="A289" s="6">
        <v>40513</v>
      </c>
      <c r="B289" s="1">
        <v>103.1</v>
      </c>
      <c r="C289" s="1">
        <v>170.99</v>
      </c>
      <c r="D289" s="1">
        <v>158.97</v>
      </c>
      <c r="E289" s="1">
        <v>136.02000000000001</v>
      </c>
      <c r="F289" s="1">
        <v>124.1</v>
      </c>
      <c r="G289" s="1">
        <v>182.9</v>
      </c>
      <c r="H289" s="1">
        <v>138.79</v>
      </c>
      <c r="I289" s="1">
        <v>130.65</v>
      </c>
      <c r="J289" s="1">
        <v>100.06</v>
      </c>
      <c r="K289" s="1">
        <v>117.86</v>
      </c>
      <c r="L289" s="1">
        <v>152.52000000000001</v>
      </c>
      <c r="M289" s="1">
        <v>68.069999999999993</v>
      </c>
      <c r="N289" s="1">
        <v>117.39</v>
      </c>
      <c r="O289" s="1">
        <v>112.41</v>
      </c>
      <c r="P289" s="1">
        <v>99.48</v>
      </c>
      <c r="Q289" s="1">
        <v>167.92</v>
      </c>
      <c r="R289" s="1">
        <v>100.21</v>
      </c>
      <c r="S289" s="1">
        <v>138.22999999999999</v>
      </c>
      <c r="T289" s="1">
        <v>114.67</v>
      </c>
      <c r="U289" s="1">
        <v>138.69999999999999</v>
      </c>
      <c r="V289" s="1">
        <v>156.04</v>
      </c>
      <c r="W289" s="1">
        <v>142.38999999999999</v>
      </c>
    </row>
    <row r="290" spans="1:23" ht="15" customHeight="1" x14ac:dyDescent="0.25">
      <c r="A290" s="6">
        <v>40544</v>
      </c>
      <c r="B290" s="1">
        <v>101.54</v>
      </c>
      <c r="C290" s="1">
        <v>169.88</v>
      </c>
      <c r="D290" s="1">
        <v>157.03</v>
      </c>
      <c r="E290" s="1">
        <v>133.37</v>
      </c>
      <c r="F290" s="1">
        <v>122.73</v>
      </c>
      <c r="G290" s="1">
        <v>181.35</v>
      </c>
      <c r="H290" s="1">
        <v>137.94</v>
      </c>
      <c r="I290" s="1">
        <v>129.03</v>
      </c>
      <c r="J290" s="1">
        <v>100.33</v>
      </c>
      <c r="K290" s="1">
        <v>115.78</v>
      </c>
      <c r="L290" s="1">
        <v>152.18</v>
      </c>
      <c r="M290" s="1">
        <v>67.63</v>
      </c>
      <c r="N290" s="1">
        <v>113.46</v>
      </c>
      <c r="O290" s="1">
        <v>111.32</v>
      </c>
      <c r="P290" s="1">
        <v>99.23</v>
      </c>
      <c r="Q290" s="1">
        <v>165.92</v>
      </c>
      <c r="R290" s="1">
        <v>99.13</v>
      </c>
      <c r="S290" s="1">
        <v>135.80000000000001</v>
      </c>
      <c r="T290" s="1">
        <v>114.04</v>
      </c>
      <c r="U290" s="1">
        <v>135.41</v>
      </c>
      <c r="V290" s="1">
        <v>154.36000000000001</v>
      </c>
      <c r="W290" s="1">
        <v>140.78</v>
      </c>
    </row>
    <row r="291" spans="1:23" ht="15" customHeight="1" x14ac:dyDescent="0.25">
      <c r="A291" s="6">
        <v>40575</v>
      </c>
      <c r="B291" s="1">
        <v>100.81</v>
      </c>
      <c r="C291" s="1">
        <v>168.23</v>
      </c>
      <c r="D291" s="1">
        <v>155.05000000000001</v>
      </c>
      <c r="E291" s="1">
        <v>129.96</v>
      </c>
      <c r="F291" s="1">
        <v>121.26</v>
      </c>
      <c r="G291" s="1">
        <v>179.96</v>
      </c>
      <c r="H291" s="1">
        <v>136.44999999999999</v>
      </c>
      <c r="I291" s="1">
        <v>127.62</v>
      </c>
      <c r="J291" s="1">
        <v>100.68</v>
      </c>
      <c r="K291" s="1">
        <v>113.26</v>
      </c>
      <c r="L291" s="1">
        <v>149.83000000000001</v>
      </c>
      <c r="M291" s="1">
        <v>67.58</v>
      </c>
      <c r="N291" s="1">
        <v>109.74</v>
      </c>
      <c r="O291" s="1">
        <v>110.11</v>
      </c>
      <c r="P291" s="1">
        <v>98.28</v>
      </c>
      <c r="Q291" s="1">
        <v>164.45</v>
      </c>
      <c r="R291" s="1">
        <v>98.52</v>
      </c>
      <c r="S291" s="1">
        <v>133.66</v>
      </c>
      <c r="T291" s="1">
        <v>113.78</v>
      </c>
      <c r="U291" s="1">
        <v>132.85</v>
      </c>
      <c r="V291" s="1">
        <v>152.38</v>
      </c>
      <c r="W291" s="1">
        <v>139.05000000000001</v>
      </c>
    </row>
    <row r="292" spans="1:23" ht="15" customHeight="1" x14ac:dyDescent="0.25">
      <c r="A292" s="6">
        <v>40603</v>
      </c>
      <c r="B292" s="1">
        <v>100.27</v>
      </c>
      <c r="C292" s="1">
        <v>167.75</v>
      </c>
      <c r="D292" s="1">
        <v>153.88</v>
      </c>
      <c r="E292" s="1">
        <v>129.83000000000001</v>
      </c>
      <c r="F292" s="1">
        <v>120.56</v>
      </c>
      <c r="G292" s="1">
        <v>177.52</v>
      </c>
      <c r="H292" s="1">
        <v>134.57</v>
      </c>
      <c r="I292" s="1">
        <v>126.7</v>
      </c>
      <c r="J292" s="1">
        <v>100.33</v>
      </c>
      <c r="K292" s="1">
        <v>110.57</v>
      </c>
      <c r="L292" s="1">
        <v>147.33000000000001</v>
      </c>
      <c r="M292" s="1">
        <v>65.180000000000007</v>
      </c>
      <c r="N292" s="1">
        <v>105.77</v>
      </c>
      <c r="O292" s="1">
        <v>108.92</v>
      </c>
      <c r="P292" s="1">
        <v>97.18</v>
      </c>
      <c r="Q292" s="1">
        <v>162.34</v>
      </c>
      <c r="R292" s="1">
        <v>97.02</v>
      </c>
      <c r="S292" s="1">
        <v>132.66999999999999</v>
      </c>
      <c r="T292" s="1">
        <v>112.76</v>
      </c>
      <c r="U292" s="1">
        <v>132.97</v>
      </c>
      <c r="V292" s="1">
        <v>150.91</v>
      </c>
      <c r="W292" s="1">
        <v>137.63999999999999</v>
      </c>
    </row>
    <row r="293" spans="1:23" ht="15" customHeight="1" x14ac:dyDescent="0.25">
      <c r="A293" s="6">
        <v>40634</v>
      </c>
      <c r="B293" s="1">
        <v>100.36</v>
      </c>
      <c r="C293" s="1">
        <v>168.18</v>
      </c>
      <c r="D293" s="1">
        <v>154.5</v>
      </c>
      <c r="E293" s="1">
        <v>132.02000000000001</v>
      </c>
      <c r="F293" s="1">
        <v>122.32</v>
      </c>
      <c r="G293" s="1">
        <v>178.48</v>
      </c>
      <c r="H293" s="1">
        <v>135.03</v>
      </c>
      <c r="I293" s="1">
        <v>126.43</v>
      </c>
      <c r="J293" s="1">
        <v>101.81</v>
      </c>
      <c r="K293" s="1">
        <v>110.12</v>
      </c>
      <c r="L293" s="1">
        <v>147.06</v>
      </c>
      <c r="M293" s="1">
        <v>64.47</v>
      </c>
      <c r="N293" s="1">
        <v>105.9</v>
      </c>
      <c r="O293" s="1">
        <v>110.35</v>
      </c>
      <c r="P293" s="1">
        <v>96.47</v>
      </c>
      <c r="Q293" s="1">
        <v>163.92</v>
      </c>
      <c r="R293" s="1">
        <v>98.1</v>
      </c>
      <c r="S293" s="1">
        <v>132.84</v>
      </c>
      <c r="T293" s="1">
        <v>113.28</v>
      </c>
      <c r="U293" s="1">
        <v>135.13999999999999</v>
      </c>
      <c r="V293" s="1">
        <v>151.78</v>
      </c>
      <c r="W293" s="1">
        <v>138.43</v>
      </c>
    </row>
    <row r="294" spans="1:23" ht="15" customHeight="1" x14ac:dyDescent="0.25">
      <c r="A294" s="6">
        <v>40664</v>
      </c>
      <c r="B294" s="1">
        <v>100.4</v>
      </c>
      <c r="C294" s="1">
        <v>169.07</v>
      </c>
      <c r="D294" s="1">
        <v>154.78</v>
      </c>
      <c r="E294" s="1">
        <v>134.41999999999999</v>
      </c>
      <c r="F294" s="1">
        <v>123.94</v>
      </c>
      <c r="G294" s="1">
        <v>180.57</v>
      </c>
      <c r="H294" s="1">
        <v>134.06</v>
      </c>
      <c r="I294" s="1">
        <v>127.06</v>
      </c>
      <c r="J294" s="1">
        <v>102.8</v>
      </c>
      <c r="K294" s="1">
        <v>112.01</v>
      </c>
      <c r="L294" s="1">
        <v>150.88999999999999</v>
      </c>
      <c r="M294" s="1">
        <v>65.7</v>
      </c>
      <c r="N294" s="1">
        <v>108.51</v>
      </c>
      <c r="O294" s="1">
        <v>111.85</v>
      </c>
      <c r="P294" s="1">
        <v>95.6</v>
      </c>
      <c r="Q294" s="1">
        <v>165.09</v>
      </c>
      <c r="R294" s="1">
        <v>99.1</v>
      </c>
      <c r="S294" s="1">
        <v>134.5</v>
      </c>
      <c r="T294" s="1">
        <v>114.28</v>
      </c>
      <c r="U294" s="1">
        <v>136.56</v>
      </c>
      <c r="V294" s="1">
        <v>153.33000000000001</v>
      </c>
      <c r="W294" s="1">
        <v>139.88</v>
      </c>
    </row>
    <row r="295" spans="1:23" ht="15" customHeight="1" x14ac:dyDescent="0.25">
      <c r="A295" s="6">
        <v>40695</v>
      </c>
      <c r="B295" s="1">
        <v>100.69</v>
      </c>
      <c r="C295" s="1">
        <v>169.66</v>
      </c>
      <c r="D295" s="1">
        <v>155.06</v>
      </c>
      <c r="E295" s="1">
        <v>134.9</v>
      </c>
      <c r="F295" s="1">
        <v>125.97</v>
      </c>
      <c r="G295" s="1">
        <v>182.67</v>
      </c>
      <c r="H295" s="1">
        <v>132.88999999999999</v>
      </c>
      <c r="I295" s="1">
        <v>128.52000000000001</v>
      </c>
      <c r="J295" s="1">
        <v>104.32</v>
      </c>
      <c r="K295" s="1">
        <v>115.61</v>
      </c>
      <c r="L295" s="1">
        <v>154.46</v>
      </c>
      <c r="M295" s="1">
        <v>69.47</v>
      </c>
      <c r="N295" s="1">
        <v>112.44</v>
      </c>
      <c r="O295" s="1">
        <v>113.56</v>
      </c>
      <c r="P295" s="1">
        <v>95.67</v>
      </c>
      <c r="Q295" s="1">
        <v>166.82</v>
      </c>
      <c r="R295" s="1">
        <v>100.65</v>
      </c>
      <c r="S295" s="1">
        <v>134.52000000000001</v>
      </c>
      <c r="T295" s="1">
        <v>115.9</v>
      </c>
      <c r="U295" s="1">
        <v>137.46</v>
      </c>
      <c r="V295" s="1">
        <v>154.87</v>
      </c>
      <c r="W295" s="1">
        <v>141.5</v>
      </c>
    </row>
    <row r="296" spans="1:23" ht="15" customHeight="1" x14ac:dyDescent="0.25">
      <c r="A296" s="6">
        <v>40725</v>
      </c>
      <c r="B296" s="1">
        <v>100.54</v>
      </c>
      <c r="C296" s="1">
        <v>170.05</v>
      </c>
      <c r="D296" s="1">
        <v>155.22</v>
      </c>
      <c r="E296" s="1">
        <v>135.28</v>
      </c>
      <c r="F296" s="1">
        <v>125.98</v>
      </c>
      <c r="G296" s="1">
        <v>185.29</v>
      </c>
      <c r="H296" s="1">
        <v>132.03</v>
      </c>
      <c r="I296" s="1">
        <v>129.47999999999999</v>
      </c>
      <c r="J296" s="1">
        <v>104.55</v>
      </c>
      <c r="K296" s="1">
        <v>117.78</v>
      </c>
      <c r="L296" s="1">
        <v>155.75</v>
      </c>
      <c r="M296" s="1">
        <v>72.63</v>
      </c>
      <c r="N296" s="1">
        <v>115.75</v>
      </c>
      <c r="O296" s="1">
        <v>113.56</v>
      </c>
      <c r="P296" s="1">
        <v>95.48</v>
      </c>
      <c r="Q296" s="1">
        <v>169.54</v>
      </c>
      <c r="R296" s="1">
        <v>101.64</v>
      </c>
      <c r="S296" s="1">
        <v>135.80000000000001</v>
      </c>
      <c r="T296" s="1">
        <v>116.92</v>
      </c>
      <c r="U296" s="1">
        <v>137.57</v>
      </c>
      <c r="V296" s="1">
        <v>156.32</v>
      </c>
      <c r="W296" s="1">
        <v>142.88999999999999</v>
      </c>
    </row>
    <row r="297" spans="1:23" ht="15" customHeight="1" x14ac:dyDescent="0.25">
      <c r="A297" s="6">
        <v>40756</v>
      </c>
      <c r="B297" s="1">
        <v>100.43</v>
      </c>
      <c r="C297" s="1">
        <v>169.38</v>
      </c>
      <c r="D297" s="1">
        <v>154.91</v>
      </c>
      <c r="E297" s="1">
        <v>135.19999999999999</v>
      </c>
      <c r="F297" s="1">
        <v>126.48</v>
      </c>
      <c r="G297" s="1">
        <v>185.97</v>
      </c>
      <c r="H297" s="1">
        <v>131.91</v>
      </c>
      <c r="I297" s="1">
        <v>129.49</v>
      </c>
      <c r="J297" s="1">
        <v>102.04</v>
      </c>
      <c r="K297" s="1">
        <v>119.4</v>
      </c>
      <c r="L297" s="1">
        <v>155.58000000000001</v>
      </c>
      <c r="M297" s="1">
        <v>73.599999999999994</v>
      </c>
      <c r="N297" s="1">
        <v>116.02</v>
      </c>
      <c r="O297" s="1">
        <v>113.41</v>
      </c>
      <c r="P297" s="1">
        <v>95.18</v>
      </c>
      <c r="Q297" s="1">
        <v>170.2</v>
      </c>
      <c r="R297" s="1">
        <v>101.96</v>
      </c>
      <c r="S297" s="1">
        <v>135.91</v>
      </c>
      <c r="T297" s="1">
        <v>117.11</v>
      </c>
      <c r="U297" s="1">
        <v>137.09</v>
      </c>
      <c r="V297" s="1">
        <v>156.51</v>
      </c>
      <c r="W297" s="1">
        <v>142.97</v>
      </c>
    </row>
    <row r="298" spans="1:23" ht="15" customHeight="1" x14ac:dyDescent="0.25">
      <c r="A298" s="6">
        <v>40787</v>
      </c>
      <c r="B298" s="1">
        <v>100.22</v>
      </c>
      <c r="C298" s="1">
        <v>168</v>
      </c>
      <c r="D298" s="1">
        <v>153.72</v>
      </c>
      <c r="E298" s="1">
        <v>133.22</v>
      </c>
      <c r="F298" s="1">
        <v>125.57</v>
      </c>
      <c r="G298" s="1">
        <v>186.32</v>
      </c>
      <c r="H298" s="1">
        <v>132.68</v>
      </c>
      <c r="I298" s="1">
        <v>127.35</v>
      </c>
      <c r="J298" s="1">
        <v>95.99</v>
      </c>
      <c r="K298" s="1">
        <v>118.47</v>
      </c>
      <c r="L298" s="1">
        <v>154.38999999999999</v>
      </c>
      <c r="M298" s="1">
        <v>74.16</v>
      </c>
      <c r="N298" s="1">
        <v>115.84</v>
      </c>
      <c r="O298" s="1">
        <v>112.85</v>
      </c>
      <c r="P298" s="1">
        <v>93.8</v>
      </c>
      <c r="Q298" s="1">
        <v>169.96</v>
      </c>
      <c r="R298" s="1">
        <v>100.67</v>
      </c>
      <c r="S298" s="1">
        <v>136.1</v>
      </c>
      <c r="T298" s="1">
        <v>116.44</v>
      </c>
      <c r="U298" s="1">
        <v>135.59</v>
      </c>
      <c r="V298" s="1">
        <v>155.61000000000001</v>
      </c>
      <c r="W298" s="1">
        <v>141.97</v>
      </c>
    </row>
    <row r="299" spans="1:23" ht="15" customHeight="1" x14ac:dyDescent="0.25">
      <c r="A299" s="6">
        <v>40817</v>
      </c>
      <c r="B299" s="1">
        <v>100.54</v>
      </c>
      <c r="C299" s="1">
        <v>165.51</v>
      </c>
      <c r="D299" s="1">
        <v>152.86000000000001</v>
      </c>
      <c r="E299" s="1">
        <v>132.34</v>
      </c>
      <c r="F299" s="1">
        <v>125.38</v>
      </c>
      <c r="G299" s="1">
        <v>182.9</v>
      </c>
      <c r="H299" s="1">
        <v>132.27000000000001</v>
      </c>
      <c r="I299" s="1">
        <v>126.66</v>
      </c>
      <c r="J299" s="1">
        <v>91.21</v>
      </c>
      <c r="K299" s="1">
        <v>116.39</v>
      </c>
      <c r="L299" s="1">
        <v>152.69999999999999</v>
      </c>
      <c r="M299" s="1">
        <v>72.8</v>
      </c>
      <c r="N299" s="1">
        <v>114.44</v>
      </c>
      <c r="O299" s="1">
        <v>111.68</v>
      </c>
      <c r="P299" s="1">
        <v>92.36</v>
      </c>
      <c r="Q299" s="1">
        <v>167.33</v>
      </c>
      <c r="R299" s="1">
        <v>99.68</v>
      </c>
      <c r="S299" s="1">
        <v>135.44</v>
      </c>
      <c r="T299" s="1">
        <v>115.42</v>
      </c>
      <c r="U299" s="1">
        <v>134.22</v>
      </c>
      <c r="V299" s="1">
        <v>153.53</v>
      </c>
      <c r="W299" s="1">
        <v>140.05000000000001</v>
      </c>
    </row>
    <row r="300" spans="1:23" ht="15" customHeight="1" x14ac:dyDescent="0.25">
      <c r="A300" s="6">
        <v>40848</v>
      </c>
      <c r="B300" s="1">
        <v>101.12</v>
      </c>
      <c r="C300" s="1">
        <v>163.93</v>
      </c>
      <c r="D300" s="1">
        <v>151.44999999999999</v>
      </c>
      <c r="E300" s="1">
        <v>129.78</v>
      </c>
      <c r="F300" s="1">
        <v>124.79</v>
      </c>
      <c r="G300" s="1">
        <v>181.11</v>
      </c>
      <c r="H300" s="1">
        <v>132.49</v>
      </c>
      <c r="I300" s="1">
        <v>125.28</v>
      </c>
      <c r="J300" s="1">
        <v>88.92</v>
      </c>
      <c r="K300" s="1">
        <v>112.44</v>
      </c>
      <c r="L300" s="1">
        <v>150.33000000000001</v>
      </c>
      <c r="M300" s="1">
        <v>71.8</v>
      </c>
      <c r="N300" s="1">
        <v>113.78</v>
      </c>
      <c r="O300" s="1">
        <v>110.16</v>
      </c>
      <c r="P300" s="1">
        <v>91.41</v>
      </c>
      <c r="Q300" s="1">
        <v>164.86</v>
      </c>
      <c r="R300" s="1">
        <v>98.93</v>
      </c>
      <c r="S300" s="1">
        <v>133.26</v>
      </c>
      <c r="T300" s="1">
        <v>114</v>
      </c>
      <c r="U300" s="1">
        <v>132.65</v>
      </c>
      <c r="V300" s="1">
        <v>151.4</v>
      </c>
      <c r="W300" s="1">
        <v>138.18</v>
      </c>
    </row>
    <row r="301" spans="1:23" ht="15" customHeight="1" x14ac:dyDescent="0.25">
      <c r="A301" s="6">
        <v>40878</v>
      </c>
      <c r="B301" s="1">
        <v>101.91</v>
      </c>
      <c r="C301" s="1">
        <v>162.11000000000001</v>
      </c>
      <c r="D301" s="1">
        <v>150.41999999999999</v>
      </c>
      <c r="E301" s="1">
        <v>128.72</v>
      </c>
      <c r="F301" s="1">
        <v>123.62</v>
      </c>
      <c r="G301" s="1">
        <v>178.38</v>
      </c>
      <c r="H301" s="1">
        <v>132.56</v>
      </c>
      <c r="I301" s="1">
        <v>125.08</v>
      </c>
      <c r="J301" s="1">
        <v>87.3</v>
      </c>
      <c r="K301" s="1">
        <v>110.16</v>
      </c>
      <c r="L301" s="1">
        <v>148.53</v>
      </c>
      <c r="M301" s="1">
        <v>70.459999999999994</v>
      </c>
      <c r="N301" s="1">
        <v>112.36</v>
      </c>
      <c r="O301" s="1">
        <v>109.06</v>
      </c>
      <c r="P301" s="1">
        <v>90.7</v>
      </c>
      <c r="Q301" s="1">
        <v>162.41</v>
      </c>
      <c r="R301" s="1">
        <v>97.75</v>
      </c>
      <c r="S301" s="1">
        <v>132.76</v>
      </c>
      <c r="T301" s="1">
        <v>113.18</v>
      </c>
      <c r="U301" s="1">
        <v>130.99</v>
      </c>
      <c r="V301" s="1">
        <v>149.58000000000001</v>
      </c>
      <c r="W301" s="1">
        <v>136.6</v>
      </c>
    </row>
    <row r="302" spans="1:23" ht="15" customHeight="1" x14ac:dyDescent="0.25">
      <c r="A302" s="6">
        <v>40909</v>
      </c>
      <c r="B302" s="1">
        <v>102.84</v>
      </c>
      <c r="C302" s="1">
        <v>160.76</v>
      </c>
      <c r="D302" s="1">
        <v>148.74</v>
      </c>
      <c r="E302" s="1">
        <v>125.47</v>
      </c>
      <c r="F302" s="1">
        <v>122.92</v>
      </c>
      <c r="G302" s="1">
        <v>176.93</v>
      </c>
      <c r="H302" s="1">
        <v>133.05000000000001</v>
      </c>
      <c r="I302" s="1">
        <v>124.14</v>
      </c>
      <c r="J302" s="1">
        <v>85.44</v>
      </c>
      <c r="K302" s="1">
        <v>107.99</v>
      </c>
      <c r="L302" s="1">
        <v>147.87</v>
      </c>
      <c r="M302" s="1">
        <v>70.28</v>
      </c>
      <c r="N302" s="1">
        <v>111.47</v>
      </c>
      <c r="O302" s="1">
        <v>108.39</v>
      </c>
      <c r="P302" s="1">
        <v>90.24</v>
      </c>
      <c r="Q302" s="1">
        <v>160.63</v>
      </c>
      <c r="R302" s="1">
        <v>95.52</v>
      </c>
      <c r="S302" s="1">
        <v>129.96</v>
      </c>
      <c r="T302" s="1">
        <v>112.63</v>
      </c>
      <c r="U302" s="1">
        <v>130.03</v>
      </c>
      <c r="V302" s="1">
        <v>147.99</v>
      </c>
      <c r="W302" s="1">
        <v>135.21</v>
      </c>
    </row>
    <row r="303" spans="1:23" ht="15" customHeight="1" x14ac:dyDescent="0.25">
      <c r="A303" s="6">
        <v>40940</v>
      </c>
      <c r="B303" s="1">
        <v>104.12</v>
      </c>
      <c r="C303" s="1">
        <v>159.53</v>
      </c>
      <c r="D303" s="1">
        <v>149.07</v>
      </c>
      <c r="E303" s="1">
        <v>124.64</v>
      </c>
      <c r="F303" s="1">
        <v>121.81</v>
      </c>
      <c r="G303" s="1">
        <v>174.56</v>
      </c>
      <c r="H303" s="1">
        <v>134.38999999999999</v>
      </c>
      <c r="I303" s="1">
        <v>123.91</v>
      </c>
      <c r="J303" s="1">
        <v>83.27</v>
      </c>
      <c r="K303" s="1">
        <v>105.26</v>
      </c>
      <c r="L303" s="1">
        <v>146.26</v>
      </c>
      <c r="M303" s="1">
        <v>69.95</v>
      </c>
      <c r="N303" s="1">
        <v>110.59</v>
      </c>
      <c r="O303" s="1">
        <v>108.55</v>
      </c>
      <c r="P303" s="1">
        <v>89.88</v>
      </c>
      <c r="Q303" s="1">
        <v>158.87</v>
      </c>
      <c r="R303" s="1">
        <v>94.22</v>
      </c>
      <c r="S303" s="1">
        <v>129.6</v>
      </c>
      <c r="T303" s="1">
        <v>112.72</v>
      </c>
      <c r="U303" s="1">
        <v>128.99</v>
      </c>
      <c r="V303" s="1">
        <v>146.62</v>
      </c>
      <c r="W303" s="1">
        <v>134.08000000000001</v>
      </c>
    </row>
    <row r="304" spans="1:23" ht="15" customHeight="1" x14ac:dyDescent="0.25">
      <c r="A304" s="6">
        <v>40969</v>
      </c>
      <c r="B304" s="1">
        <v>106.38</v>
      </c>
      <c r="C304" s="1">
        <v>159.72</v>
      </c>
      <c r="D304" s="1">
        <v>149.68</v>
      </c>
      <c r="E304" s="1">
        <v>125.94</v>
      </c>
      <c r="F304" s="1">
        <v>123.66</v>
      </c>
      <c r="G304" s="1">
        <v>176.13</v>
      </c>
      <c r="H304" s="1">
        <v>135.51</v>
      </c>
      <c r="I304" s="1">
        <v>125.12</v>
      </c>
      <c r="J304" s="1">
        <v>82.54</v>
      </c>
      <c r="K304" s="1">
        <v>102.75</v>
      </c>
      <c r="L304" s="1">
        <v>145.94999999999999</v>
      </c>
      <c r="M304" s="1">
        <v>68.13</v>
      </c>
      <c r="N304" s="1">
        <v>109.5</v>
      </c>
      <c r="O304" s="1">
        <v>110.09</v>
      </c>
      <c r="P304" s="1">
        <v>89.87</v>
      </c>
      <c r="Q304" s="1">
        <v>157.4</v>
      </c>
      <c r="R304" s="1">
        <v>94.66</v>
      </c>
      <c r="S304" s="1">
        <v>129.01</v>
      </c>
      <c r="T304" s="1">
        <v>114.48</v>
      </c>
      <c r="U304" s="1">
        <v>131.22999999999999</v>
      </c>
      <c r="V304" s="1">
        <v>146.44999999999999</v>
      </c>
      <c r="W304" s="1">
        <v>134.07</v>
      </c>
    </row>
    <row r="305" spans="1:23" ht="15" customHeight="1" x14ac:dyDescent="0.25">
      <c r="A305" s="6">
        <v>41000</v>
      </c>
      <c r="B305" s="1">
        <v>109.01</v>
      </c>
      <c r="C305" s="1">
        <v>162.16</v>
      </c>
      <c r="D305" s="1">
        <v>151.75</v>
      </c>
      <c r="E305" s="1">
        <v>130.22999999999999</v>
      </c>
      <c r="F305" s="1">
        <v>125.81</v>
      </c>
      <c r="G305" s="1">
        <v>180.99</v>
      </c>
      <c r="H305" s="1">
        <v>136.16</v>
      </c>
      <c r="I305" s="1">
        <v>127.65</v>
      </c>
      <c r="J305" s="1">
        <v>84.48</v>
      </c>
      <c r="K305" s="1">
        <v>103.98</v>
      </c>
      <c r="L305" s="1">
        <v>147.16</v>
      </c>
      <c r="M305" s="1">
        <v>67.87</v>
      </c>
      <c r="N305" s="1">
        <v>110.45</v>
      </c>
      <c r="O305" s="1">
        <v>111.65</v>
      </c>
      <c r="P305" s="1">
        <v>90.84</v>
      </c>
      <c r="Q305" s="1">
        <v>157.94999999999999</v>
      </c>
      <c r="R305" s="1">
        <v>97.04</v>
      </c>
      <c r="S305" s="1">
        <v>131.62</v>
      </c>
      <c r="T305" s="1">
        <v>116.42</v>
      </c>
      <c r="U305" s="1">
        <v>133.84</v>
      </c>
      <c r="V305" s="1">
        <v>148.44</v>
      </c>
      <c r="W305" s="1">
        <v>135.97999999999999</v>
      </c>
    </row>
    <row r="306" spans="1:23" ht="15" customHeight="1" x14ac:dyDescent="0.25">
      <c r="A306" s="6">
        <v>41030</v>
      </c>
      <c r="B306" s="1">
        <v>111.92</v>
      </c>
      <c r="C306" s="1">
        <v>165.76</v>
      </c>
      <c r="D306" s="1">
        <v>153.06</v>
      </c>
      <c r="E306" s="1">
        <v>135.28</v>
      </c>
      <c r="F306" s="1">
        <v>128.47999999999999</v>
      </c>
      <c r="G306" s="1">
        <v>185.9</v>
      </c>
      <c r="H306" s="1">
        <v>138.12</v>
      </c>
      <c r="I306" s="1">
        <v>130.34</v>
      </c>
      <c r="J306" s="1">
        <v>87.87</v>
      </c>
      <c r="K306" s="1">
        <v>108.62</v>
      </c>
      <c r="L306" s="1">
        <v>150.63</v>
      </c>
      <c r="M306" s="1">
        <v>71.2</v>
      </c>
      <c r="N306" s="1">
        <v>113.53</v>
      </c>
      <c r="O306" s="1">
        <v>112.9</v>
      </c>
      <c r="P306" s="1">
        <v>92.55</v>
      </c>
      <c r="Q306" s="1">
        <v>160.18</v>
      </c>
      <c r="R306" s="1">
        <v>99.68</v>
      </c>
      <c r="S306" s="1">
        <v>135.09</v>
      </c>
      <c r="T306" s="1">
        <v>118.6</v>
      </c>
      <c r="U306" s="1">
        <v>137.37</v>
      </c>
      <c r="V306" s="1">
        <v>151.75</v>
      </c>
      <c r="W306" s="1">
        <v>139.19999999999999</v>
      </c>
    </row>
    <row r="307" spans="1:23" ht="15" customHeight="1" x14ac:dyDescent="0.25">
      <c r="A307" s="6">
        <v>41061</v>
      </c>
      <c r="B307" s="1">
        <v>114.68</v>
      </c>
      <c r="C307" s="1">
        <v>168.57</v>
      </c>
      <c r="D307" s="1">
        <v>154.76</v>
      </c>
      <c r="E307" s="1">
        <v>139.01</v>
      </c>
      <c r="F307" s="1">
        <v>131.06</v>
      </c>
      <c r="G307" s="1">
        <v>189.28</v>
      </c>
      <c r="H307" s="1">
        <v>139.16999999999999</v>
      </c>
      <c r="I307" s="1">
        <v>132.94999999999999</v>
      </c>
      <c r="J307" s="1">
        <v>91.75</v>
      </c>
      <c r="K307" s="1">
        <v>113.56</v>
      </c>
      <c r="L307" s="1">
        <v>154.4</v>
      </c>
      <c r="M307" s="1">
        <v>75.08</v>
      </c>
      <c r="N307" s="1">
        <v>118.85</v>
      </c>
      <c r="O307" s="1">
        <v>114.49</v>
      </c>
      <c r="P307" s="1">
        <v>93.94</v>
      </c>
      <c r="Q307" s="1">
        <v>163.27000000000001</v>
      </c>
      <c r="R307" s="1">
        <v>101.9</v>
      </c>
      <c r="S307" s="1">
        <v>138.51</v>
      </c>
      <c r="T307" s="1">
        <v>120.14</v>
      </c>
      <c r="U307" s="1">
        <v>139.88999999999999</v>
      </c>
      <c r="V307" s="1">
        <v>154.94</v>
      </c>
      <c r="W307" s="1">
        <v>142.36000000000001</v>
      </c>
    </row>
    <row r="308" spans="1:23" ht="15" customHeight="1" x14ac:dyDescent="0.25">
      <c r="A308" s="6">
        <v>41091</v>
      </c>
      <c r="B308" s="1">
        <v>117.22</v>
      </c>
      <c r="C308" s="1">
        <v>170.79</v>
      </c>
      <c r="D308" s="1">
        <v>156.47999999999999</v>
      </c>
      <c r="E308" s="1">
        <v>141.71</v>
      </c>
      <c r="F308" s="1">
        <v>132.79</v>
      </c>
      <c r="G308" s="1">
        <v>191.46</v>
      </c>
      <c r="H308" s="1">
        <v>141.43</v>
      </c>
      <c r="I308" s="1">
        <v>134.31</v>
      </c>
      <c r="J308" s="1">
        <v>94.15</v>
      </c>
      <c r="K308" s="1">
        <v>116.61</v>
      </c>
      <c r="L308" s="1">
        <v>157.18</v>
      </c>
      <c r="M308" s="1">
        <v>77.650000000000006</v>
      </c>
      <c r="N308" s="1">
        <v>123.23</v>
      </c>
      <c r="O308" s="1">
        <v>115.49</v>
      </c>
      <c r="P308" s="1">
        <v>94.57</v>
      </c>
      <c r="Q308" s="1">
        <v>165.17</v>
      </c>
      <c r="R308" s="1">
        <v>102.33</v>
      </c>
      <c r="S308" s="1">
        <v>140.12</v>
      </c>
      <c r="T308" s="1">
        <v>121.21</v>
      </c>
      <c r="U308" s="1">
        <v>141.78</v>
      </c>
      <c r="V308" s="1">
        <v>157.21</v>
      </c>
      <c r="W308" s="1">
        <v>144.58000000000001</v>
      </c>
    </row>
    <row r="309" spans="1:23" ht="15" customHeight="1" x14ac:dyDescent="0.25">
      <c r="A309" s="6">
        <v>41122</v>
      </c>
      <c r="B309" s="1">
        <v>119.28</v>
      </c>
      <c r="C309" s="1">
        <v>173.01</v>
      </c>
      <c r="D309" s="1">
        <v>157.84</v>
      </c>
      <c r="E309" s="1">
        <v>142.37</v>
      </c>
      <c r="F309" s="1">
        <v>133.47999999999999</v>
      </c>
      <c r="G309" s="1">
        <v>192.38</v>
      </c>
      <c r="H309" s="1">
        <v>141.33000000000001</v>
      </c>
      <c r="I309" s="1">
        <v>134.9</v>
      </c>
      <c r="J309" s="1">
        <v>95.8</v>
      </c>
      <c r="K309" s="1">
        <v>117.45</v>
      </c>
      <c r="L309" s="1">
        <v>158.26</v>
      </c>
      <c r="M309" s="1">
        <v>79.48</v>
      </c>
      <c r="N309" s="1">
        <v>124.6</v>
      </c>
      <c r="O309" s="1">
        <v>116.59</v>
      </c>
      <c r="P309" s="1">
        <v>96.03</v>
      </c>
      <c r="Q309" s="1">
        <v>166.41</v>
      </c>
      <c r="R309" s="1">
        <v>103.13</v>
      </c>
      <c r="S309" s="1">
        <v>140.80000000000001</v>
      </c>
      <c r="T309" s="1">
        <v>121.38</v>
      </c>
      <c r="U309" s="1">
        <v>141.69</v>
      </c>
      <c r="V309" s="1">
        <v>158.52000000000001</v>
      </c>
      <c r="W309" s="1">
        <v>145.82</v>
      </c>
    </row>
    <row r="310" spans="1:23" ht="15" customHeight="1" x14ac:dyDescent="0.25">
      <c r="A310" s="6">
        <v>41153</v>
      </c>
      <c r="B310" s="1">
        <v>120.65</v>
      </c>
      <c r="C310" s="1">
        <v>174.79</v>
      </c>
      <c r="D310" s="1">
        <v>160.09</v>
      </c>
      <c r="E310" s="1">
        <v>143.15</v>
      </c>
      <c r="F310" s="1">
        <v>134.01</v>
      </c>
      <c r="G310" s="1">
        <v>191.84</v>
      </c>
      <c r="H310" s="1">
        <v>141.61000000000001</v>
      </c>
      <c r="I310" s="1">
        <v>134.71</v>
      </c>
      <c r="J310" s="1">
        <v>96.06</v>
      </c>
      <c r="K310" s="1">
        <v>116.69</v>
      </c>
      <c r="L310" s="1">
        <v>157.25</v>
      </c>
      <c r="M310" s="1">
        <v>80.11</v>
      </c>
      <c r="N310" s="1">
        <v>125.72</v>
      </c>
      <c r="O310" s="1">
        <v>115.87</v>
      </c>
      <c r="P310" s="1">
        <v>97.38</v>
      </c>
      <c r="Q310" s="1">
        <v>166.3</v>
      </c>
      <c r="R310" s="1">
        <v>102.09</v>
      </c>
      <c r="S310" s="1">
        <v>141.1</v>
      </c>
      <c r="T310" s="1">
        <v>121.56</v>
      </c>
      <c r="U310" s="1">
        <v>142.09</v>
      </c>
      <c r="V310" s="1">
        <v>158.94</v>
      </c>
      <c r="W310" s="1">
        <v>146.22999999999999</v>
      </c>
    </row>
    <row r="311" spans="1:23" ht="15" customHeight="1" x14ac:dyDescent="0.25">
      <c r="A311" s="6">
        <v>41183</v>
      </c>
      <c r="B311" s="1">
        <v>122.39</v>
      </c>
      <c r="C311" s="1">
        <v>175.85</v>
      </c>
      <c r="D311" s="1">
        <v>162.1</v>
      </c>
      <c r="E311" s="1">
        <v>144.15</v>
      </c>
      <c r="F311" s="1">
        <v>134.03</v>
      </c>
      <c r="G311" s="1">
        <v>190.25</v>
      </c>
      <c r="H311" s="1">
        <v>142.12</v>
      </c>
      <c r="I311" s="1">
        <v>134.05000000000001</v>
      </c>
      <c r="J311" s="1">
        <v>95.6</v>
      </c>
      <c r="K311" s="1">
        <v>114.88</v>
      </c>
      <c r="L311" s="1">
        <v>155.11000000000001</v>
      </c>
      <c r="M311" s="1">
        <v>80.819999999999993</v>
      </c>
      <c r="N311" s="1">
        <v>124.94</v>
      </c>
      <c r="O311" s="1">
        <v>115.4</v>
      </c>
      <c r="P311" s="1">
        <v>100.14</v>
      </c>
      <c r="Q311" s="1">
        <v>165.16</v>
      </c>
      <c r="R311" s="1">
        <v>101.61</v>
      </c>
      <c r="S311" s="1">
        <v>142.44</v>
      </c>
      <c r="T311" s="1">
        <v>120.74</v>
      </c>
      <c r="U311" s="1">
        <v>141.82</v>
      </c>
      <c r="V311" s="1">
        <v>158.66999999999999</v>
      </c>
      <c r="W311" s="1">
        <v>146.04</v>
      </c>
    </row>
    <row r="312" spans="1:23" ht="15" customHeight="1" x14ac:dyDescent="0.25">
      <c r="A312" s="6">
        <v>41214</v>
      </c>
      <c r="B312" s="1">
        <v>124.16</v>
      </c>
      <c r="C312" s="1">
        <v>176.58</v>
      </c>
      <c r="D312" s="1">
        <v>163.61000000000001</v>
      </c>
      <c r="E312" s="1">
        <v>146.22999999999999</v>
      </c>
      <c r="F312" s="1">
        <v>134.5</v>
      </c>
      <c r="G312" s="1">
        <v>188.93</v>
      </c>
      <c r="H312" s="1">
        <v>145.22</v>
      </c>
      <c r="I312" s="1">
        <v>133.74</v>
      </c>
      <c r="J312" s="1">
        <v>95.68</v>
      </c>
      <c r="K312" s="1">
        <v>113.36</v>
      </c>
      <c r="L312" s="1">
        <v>153.71</v>
      </c>
      <c r="M312" s="1">
        <v>80.75</v>
      </c>
      <c r="N312" s="1">
        <v>125.87</v>
      </c>
      <c r="O312" s="1">
        <v>114.85</v>
      </c>
      <c r="P312" s="1">
        <v>100.56</v>
      </c>
      <c r="Q312" s="1">
        <v>162.88</v>
      </c>
      <c r="R312" s="1">
        <v>100.88</v>
      </c>
      <c r="S312" s="1">
        <v>142.13</v>
      </c>
      <c r="T312" s="1">
        <v>120.6</v>
      </c>
      <c r="U312" s="1">
        <v>142.53</v>
      </c>
      <c r="V312" s="1">
        <v>158.27000000000001</v>
      </c>
      <c r="W312" s="1">
        <v>145.82</v>
      </c>
    </row>
    <row r="313" spans="1:23" ht="15" customHeight="1" x14ac:dyDescent="0.25">
      <c r="A313" s="6">
        <v>41244</v>
      </c>
      <c r="B313" s="1">
        <v>125.33</v>
      </c>
      <c r="C313" s="1">
        <v>178.59</v>
      </c>
      <c r="D313" s="1">
        <v>164.31</v>
      </c>
      <c r="E313" s="1">
        <v>147.24</v>
      </c>
      <c r="F313" s="1">
        <v>134.13999999999999</v>
      </c>
      <c r="G313" s="1">
        <v>188.73</v>
      </c>
      <c r="H313" s="1">
        <v>146.72999999999999</v>
      </c>
      <c r="I313" s="1">
        <v>134.02000000000001</v>
      </c>
      <c r="J313" s="1">
        <v>95.95</v>
      </c>
      <c r="K313" s="1">
        <v>112.61</v>
      </c>
      <c r="L313" s="1">
        <v>153.81</v>
      </c>
      <c r="M313" s="1">
        <v>81.14</v>
      </c>
      <c r="N313" s="1">
        <v>125.96</v>
      </c>
      <c r="O313" s="1">
        <v>115.05</v>
      </c>
      <c r="P313" s="1">
        <v>102.41</v>
      </c>
      <c r="Q313" s="1">
        <v>161.96</v>
      </c>
      <c r="R313" s="1">
        <v>100.71</v>
      </c>
      <c r="S313" s="1">
        <v>141.29</v>
      </c>
      <c r="T313" s="1">
        <v>120.51</v>
      </c>
      <c r="U313" s="1">
        <v>141.75</v>
      </c>
      <c r="V313" s="1">
        <v>158.6</v>
      </c>
      <c r="W313" s="1">
        <v>146.08000000000001</v>
      </c>
    </row>
    <row r="314" spans="1:23" ht="15" customHeight="1" x14ac:dyDescent="0.25">
      <c r="A314" s="6">
        <v>41275</v>
      </c>
      <c r="B314" s="1">
        <v>126.69</v>
      </c>
      <c r="C314" s="1">
        <v>180.23</v>
      </c>
      <c r="D314" s="1">
        <v>163.28</v>
      </c>
      <c r="E314" s="1">
        <v>147.44999999999999</v>
      </c>
      <c r="F314" s="1">
        <v>134.16999999999999</v>
      </c>
      <c r="G314" s="1">
        <v>187.44</v>
      </c>
      <c r="H314" s="1">
        <v>149.13999999999999</v>
      </c>
      <c r="I314" s="1">
        <v>135.55000000000001</v>
      </c>
      <c r="J314" s="1">
        <v>96.98</v>
      </c>
      <c r="K314" s="1">
        <v>111.65</v>
      </c>
      <c r="L314" s="1">
        <v>153.80000000000001</v>
      </c>
      <c r="M314" s="1">
        <v>81.260000000000005</v>
      </c>
      <c r="N314" s="1">
        <v>125.49</v>
      </c>
      <c r="O314" s="1">
        <v>115.53</v>
      </c>
      <c r="P314" s="1">
        <v>104.04</v>
      </c>
      <c r="Q314" s="1">
        <v>161.22999999999999</v>
      </c>
      <c r="R314" s="1">
        <v>100</v>
      </c>
      <c r="S314" s="1">
        <v>140.74</v>
      </c>
      <c r="T314" s="1">
        <v>120.53</v>
      </c>
      <c r="U314" s="1">
        <v>141.30000000000001</v>
      </c>
      <c r="V314" s="1">
        <v>158.61000000000001</v>
      </c>
      <c r="W314" s="1">
        <v>146.15</v>
      </c>
    </row>
    <row r="315" spans="1:23" ht="15" customHeight="1" x14ac:dyDescent="0.25">
      <c r="A315" s="6">
        <v>41306</v>
      </c>
      <c r="B315" s="1">
        <v>128.1</v>
      </c>
      <c r="C315" s="1">
        <v>182.04</v>
      </c>
      <c r="D315" s="1">
        <v>164.25</v>
      </c>
      <c r="E315" s="1">
        <v>148.22999999999999</v>
      </c>
      <c r="F315" s="1">
        <v>133.9</v>
      </c>
      <c r="G315" s="1">
        <v>186.56</v>
      </c>
      <c r="H315" s="1">
        <v>150.66</v>
      </c>
      <c r="I315" s="1">
        <v>136.33000000000001</v>
      </c>
      <c r="J315" s="1">
        <v>97.01</v>
      </c>
      <c r="K315" s="1">
        <v>110.7</v>
      </c>
      <c r="L315" s="1">
        <v>153.9</v>
      </c>
      <c r="M315" s="1">
        <v>80.89</v>
      </c>
      <c r="N315" s="1">
        <v>124.54</v>
      </c>
      <c r="O315" s="1">
        <v>115.82</v>
      </c>
      <c r="P315" s="1">
        <v>105.46</v>
      </c>
      <c r="Q315" s="1">
        <v>161.46</v>
      </c>
      <c r="R315" s="1">
        <v>99.44</v>
      </c>
      <c r="S315" s="1">
        <v>141.76</v>
      </c>
      <c r="T315" s="1">
        <v>120.72</v>
      </c>
      <c r="U315" s="1">
        <v>140.97</v>
      </c>
      <c r="V315" s="1">
        <v>159.09</v>
      </c>
      <c r="W315" s="1">
        <v>146.51</v>
      </c>
    </row>
    <row r="316" spans="1:23" ht="15" customHeight="1" x14ac:dyDescent="0.25">
      <c r="A316" s="6">
        <v>41334</v>
      </c>
      <c r="B316" s="1">
        <v>130.29</v>
      </c>
      <c r="C316" s="1">
        <v>186.3</v>
      </c>
      <c r="D316" s="1">
        <v>167.84</v>
      </c>
      <c r="E316" s="1">
        <v>153.96</v>
      </c>
      <c r="F316" s="1">
        <v>135.79</v>
      </c>
      <c r="G316" s="1">
        <v>189.67</v>
      </c>
      <c r="H316" s="1">
        <v>152.36000000000001</v>
      </c>
      <c r="I316" s="1">
        <v>139.78</v>
      </c>
      <c r="J316" s="1">
        <v>98.25</v>
      </c>
      <c r="K316" s="1">
        <v>110.73</v>
      </c>
      <c r="L316" s="1">
        <v>155.71</v>
      </c>
      <c r="M316" s="1">
        <v>81.23</v>
      </c>
      <c r="N316" s="1">
        <v>123.2</v>
      </c>
      <c r="O316" s="1">
        <v>118.34</v>
      </c>
      <c r="P316" s="1">
        <v>108.36</v>
      </c>
      <c r="Q316" s="1">
        <v>160.25</v>
      </c>
      <c r="R316" s="1">
        <v>100.03</v>
      </c>
      <c r="S316" s="1">
        <v>145.52000000000001</v>
      </c>
      <c r="T316" s="1">
        <v>122.31</v>
      </c>
      <c r="U316" s="1">
        <v>145.19999999999999</v>
      </c>
      <c r="V316" s="1">
        <v>161.13</v>
      </c>
      <c r="W316" s="1">
        <v>148.44</v>
      </c>
    </row>
    <row r="317" spans="1:23" ht="15" customHeight="1" x14ac:dyDescent="0.25">
      <c r="A317" s="6">
        <v>41365</v>
      </c>
      <c r="B317" s="1">
        <v>132.47</v>
      </c>
      <c r="C317" s="1">
        <v>192.56</v>
      </c>
      <c r="D317" s="1">
        <v>174.08</v>
      </c>
      <c r="E317" s="1">
        <v>161.46</v>
      </c>
      <c r="F317" s="1">
        <v>138.28</v>
      </c>
      <c r="G317" s="1">
        <v>194.16</v>
      </c>
      <c r="H317" s="1">
        <v>155.44</v>
      </c>
      <c r="I317" s="1">
        <v>142.1</v>
      </c>
      <c r="J317" s="1">
        <v>102.01</v>
      </c>
      <c r="K317" s="1">
        <v>113.83</v>
      </c>
      <c r="L317" s="1">
        <v>159.13</v>
      </c>
      <c r="M317" s="1">
        <v>82.66</v>
      </c>
      <c r="N317" s="1">
        <v>126.81</v>
      </c>
      <c r="O317" s="1">
        <v>120.3</v>
      </c>
      <c r="P317" s="1">
        <v>111.05</v>
      </c>
      <c r="Q317" s="1">
        <v>161.97</v>
      </c>
      <c r="R317" s="1">
        <v>102.11</v>
      </c>
      <c r="S317" s="1">
        <v>148.62</v>
      </c>
      <c r="T317" s="1">
        <v>125.05</v>
      </c>
      <c r="U317" s="1">
        <v>149.05000000000001</v>
      </c>
      <c r="V317" s="1">
        <v>165.35</v>
      </c>
      <c r="W317" s="1">
        <v>152.24</v>
      </c>
    </row>
    <row r="318" spans="1:23" ht="15" customHeight="1" x14ac:dyDescent="0.25">
      <c r="A318" s="6">
        <v>41395</v>
      </c>
      <c r="B318" s="1">
        <v>134.97</v>
      </c>
      <c r="C318" s="1">
        <v>197.54</v>
      </c>
      <c r="D318" s="1">
        <v>179.56</v>
      </c>
      <c r="E318" s="1">
        <v>168.41</v>
      </c>
      <c r="F318" s="1">
        <v>140.97999999999999</v>
      </c>
      <c r="G318" s="1">
        <v>198.04</v>
      </c>
      <c r="H318" s="1">
        <v>159.22</v>
      </c>
      <c r="I318" s="1">
        <v>144.61000000000001</v>
      </c>
      <c r="J318" s="1">
        <v>105.51</v>
      </c>
      <c r="K318" s="1">
        <v>117.92</v>
      </c>
      <c r="L318" s="1">
        <v>161.94</v>
      </c>
      <c r="M318" s="1">
        <v>85.86</v>
      </c>
      <c r="N318" s="1">
        <v>129.53</v>
      </c>
      <c r="O318" s="1">
        <v>121.79</v>
      </c>
      <c r="P318" s="1">
        <v>114.09</v>
      </c>
      <c r="Q318" s="1">
        <v>164.64</v>
      </c>
      <c r="R318" s="1">
        <v>103.68</v>
      </c>
      <c r="S318" s="1">
        <v>151.91</v>
      </c>
      <c r="T318" s="1">
        <v>127.61</v>
      </c>
      <c r="U318" s="1">
        <v>153.74</v>
      </c>
      <c r="V318" s="1">
        <v>169.47</v>
      </c>
      <c r="W318" s="1">
        <v>156.06</v>
      </c>
    </row>
    <row r="319" spans="1:23" ht="15" customHeight="1" x14ac:dyDescent="0.25">
      <c r="A319" s="6">
        <v>41426</v>
      </c>
      <c r="B319" s="1">
        <v>137.36000000000001</v>
      </c>
      <c r="C319" s="1">
        <v>202.08</v>
      </c>
      <c r="D319" s="1">
        <v>184.57</v>
      </c>
      <c r="E319" s="1">
        <v>173.01</v>
      </c>
      <c r="F319" s="1">
        <v>143.37</v>
      </c>
      <c r="G319" s="1">
        <v>200.09</v>
      </c>
      <c r="H319" s="1">
        <v>161.9</v>
      </c>
      <c r="I319" s="1">
        <v>147.83000000000001</v>
      </c>
      <c r="J319" s="1">
        <v>109.15</v>
      </c>
      <c r="K319" s="1">
        <v>121.74</v>
      </c>
      <c r="L319" s="1">
        <v>164.75</v>
      </c>
      <c r="M319" s="1">
        <v>88.38</v>
      </c>
      <c r="N319" s="1">
        <v>132.44999999999999</v>
      </c>
      <c r="O319" s="1">
        <v>123.29</v>
      </c>
      <c r="P319" s="1">
        <v>117.28</v>
      </c>
      <c r="Q319" s="1">
        <v>167.96</v>
      </c>
      <c r="R319" s="1">
        <v>105.76</v>
      </c>
      <c r="S319" s="1">
        <v>154.80000000000001</v>
      </c>
      <c r="T319" s="1">
        <v>129.79</v>
      </c>
      <c r="U319" s="1">
        <v>156.46</v>
      </c>
      <c r="V319" s="1">
        <v>173.17</v>
      </c>
      <c r="W319" s="1">
        <v>159.46</v>
      </c>
    </row>
    <row r="320" spans="1:23" ht="15" customHeight="1" x14ac:dyDescent="0.25">
      <c r="A320" s="6">
        <v>41456</v>
      </c>
      <c r="B320" s="1">
        <v>139.36000000000001</v>
      </c>
      <c r="C320" s="1">
        <v>206.33</v>
      </c>
      <c r="D320" s="1">
        <v>188.33</v>
      </c>
      <c r="E320" s="1">
        <v>176.87</v>
      </c>
      <c r="F320" s="1">
        <v>145.63</v>
      </c>
      <c r="G320" s="1">
        <v>202.97</v>
      </c>
      <c r="H320" s="1">
        <v>164.02</v>
      </c>
      <c r="I320" s="1">
        <v>151.16999999999999</v>
      </c>
      <c r="J320" s="1">
        <v>111.54</v>
      </c>
      <c r="K320" s="1">
        <v>125.69</v>
      </c>
      <c r="L320" s="1">
        <v>167.02</v>
      </c>
      <c r="M320" s="1">
        <v>90.73</v>
      </c>
      <c r="N320" s="1">
        <v>134.83000000000001</v>
      </c>
      <c r="O320" s="1">
        <v>123.85</v>
      </c>
      <c r="P320" s="1">
        <v>120.58</v>
      </c>
      <c r="Q320" s="1">
        <v>170.47</v>
      </c>
      <c r="R320" s="1">
        <v>106.33</v>
      </c>
      <c r="S320" s="1">
        <v>157.26</v>
      </c>
      <c r="T320" s="1">
        <v>131.47999999999999</v>
      </c>
      <c r="U320" s="1">
        <v>159.5</v>
      </c>
      <c r="V320" s="1">
        <v>176.39</v>
      </c>
      <c r="W320" s="1">
        <v>162.38</v>
      </c>
    </row>
    <row r="321" spans="1:23" ht="15" customHeight="1" x14ac:dyDescent="0.25">
      <c r="A321" s="6">
        <v>41487</v>
      </c>
      <c r="B321" s="1">
        <v>141.47</v>
      </c>
      <c r="C321" s="1">
        <v>210.49</v>
      </c>
      <c r="D321" s="1">
        <v>191.78</v>
      </c>
      <c r="E321" s="1">
        <v>178.53</v>
      </c>
      <c r="F321" s="1">
        <v>146.94999999999999</v>
      </c>
      <c r="G321" s="1">
        <v>204.44</v>
      </c>
      <c r="H321" s="1">
        <v>166.11</v>
      </c>
      <c r="I321" s="1">
        <v>153.93</v>
      </c>
      <c r="J321" s="1">
        <v>113.47</v>
      </c>
      <c r="K321" s="1">
        <v>127.7</v>
      </c>
      <c r="L321" s="1">
        <v>168.26</v>
      </c>
      <c r="M321" s="1">
        <v>92.56</v>
      </c>
      <c r="N321" s="1">
        <v>137.16999999999999</v>
      </c>
      <c r="O321" s="1">
        <v>125.07</v>
      </c>
      <c r="P321" s="1">
        <v>124.09</v>
      </c>
      <c r="Q321" s="1">
        <v>172.29</v>
      </c>
      <c r="R321" s="1">
        <v>106.65</v>
      </c>
      <c r="S321" s="1">
        <v>159.13</v>
      </c>
      <c r="T321" s="1">
        <v>132.30000000000001</v>
      </c>
      <c r="U321" s="1">
        <v>160.36000000000001</v>
      </c>
      <c r="V321" s="1">
        <v>178.71</v>
      </c>
      <c r="W321" s="1">
        <v>164.49</v>
      </c>
    </row>
    <row r="322" spans="1:23" ht="15" customHeight="1" x14ac:dyDescent="0.25">
      <c r="A322" s="6">
        <v>41518</v>
      </c>
      <c r="B322" s="1">
        <v>143.13999999999999</v>
      </c>
      <c r="C322" s="1">
        <v>212.83</v>
      </c>
      <c r="D322" s="1">
        <v>193.51</v>
      </c>
      <c r="E322" s="1">
        <v>179.91</v>
      </c>
      <c r="F322" s="1">
        <v>147.30000000000001</v>
      </c>
      <c r="G322" s="1">
        <v>205.25</v>
      </c>
      <c r="H322" s="1">
        <v>168.83</v>
      </c>
      <c r="I322" s="1">
        <v>154.24</v>
      </c>
      <c r="J322" s="1">
        <v>113.99</v>
      </c>
      <c r="K322" s="1">
        <v>128.03</v>
      </c>
      <c r="L322" s="1">
        <v>169.02</v>
      </c>
      <c r="M322" s="1">
        <v>93.89</v>
      </c>
      <c r="N322" s="1">
        <v>138.32</v>
      </c>
      <c r="O322" s="1">
        <v>124.79</v>
      </c>
      <c r="P322" s="1">
        <v>125.74</v>
      </c>
      <c r="Q322" s="1">
        <v>173.23</v>
      </c>
      <c r="R322" s="1">
        <v>106.76</v>
      </c>
      <c r="S322" s="1">
        <v>160.18</v>
      </c>
      <c r="T322" s="1">
        <v>132.59</v>
      </c>
      <c r="U322" s="1">
        <v>160.87</v>
      </c>
      <c r="V322" s="1">
        <v>179.97</v>
      </c>
      <c r="W322" s="1">
        <v>165.6</v>
      </c>
    </row>
    <row r="323" spans="1:23" ht="15" customHeight="1" x14ac:dyDescent="0.25">
      <c r="A323" s="6">
        <v>41548</v>
      </c>
      <c r="B323" s="1">
        <v>144.49</v>
      </c>
      <c r="C323" s="1">
        <v>214.65</v>
      </c>
      <c r="D323" s="1">
        <v>194.07</v>
      </c>
      <c r="E323" s="1">
        <v>179.55</v>
      </c>
      <c r="F323" s="1">
        <v>146.74</v>
      </c>
      <c r="G323" s="1">
        <v>204.38</v>
      </c>
      <c r="H323" s="1">
        <v>171.91</v>
      </c>
      <c r="I323" s="1">
        <v>154.4</v>
      </c>
      <c r="J323" s="1">
        <v>113.72</v>
      </c>
      <c r="K323" s="1">
        <v>127.42</v>
      </c>
      <c r="L323" s="1">
        <v>168.42</v>
      </c>
      <c r="M323" s="1">
        <v>94.77</v>
      </c>
      <c r="N323" s="1">
        <v>139.11000000000001</v>
      </c>
      <c r="O323" s="1">
        <v>125.17</v>
      </c>
      <c r="P323" s="1">
        <v>127.23</v>
      </c>
      <c r="Q323" s="1">
        <v>173.29</v>
      </c>
      <c r="R323" s="1">
        <v>105.8</v>
      </c>
      <c r="S323" s="1">
        <v>160.46</v>
      </c>
      <c r="T323" s="1">
        <v>132.46</v>
      </c>
      <c r="U323" s="1">
        <v>160.38999999999999</v>
      </c>
      <c r="V323" s="1">
        <v>180.29</v>
      </c>
      <c r="W323" s="1">
        <v>165.9</v>
      </c>
    </row>
    <row r="324" spans="1:23" ht="15" customHeight="1" x14ac:dyDescent="0.25">
      <c r="A324" s="6">
        <v>41579</v>
      </c>
      <c r="B324" s="1">
        <v>144.86000000000001</v>
      </c>
      <c r="C324" s="1">
        <v>214.79</v>
      </c>
      <c r="D324" s="1">
        <v>194.15</v>
      </c>
      <c r="E324" s="1">
        <v>180.19</v>
      </c>
      <c r="F324" s="1">
        <v>146.44</v>
      </c>
      <c r="G324" s="1">
        <v>203.71</v>
      </c>
      <c r="H324" s="1">
        <v>174.62</v>
      </c>
      <c r="I324" s="1">
        <v>154.69999999999999</v>
      </c>
      <c r="J324" s="1">
        <v>113.37</v>
      </c>
      <c r="K324" s="1">
        <v>125.87</v>
      </c>
      <c r="L324" s="1">
        <v>168.78</v>
      </c>
      <c r="M324" s="1">
        <v>94.72</v>
      </c>
      <c r="N324" s="1">
        <v>139.07</v>
      </c>
      <c r="O324" s="1">
        <v>124.17</v>
      </c>
      <c r="P324" s="1">
        <v>128</v>
      </c>
      <c r="Q324" s="1">
        <v>172.72</v>
      </c>
      <c r="R324" s="1">
        <v>105.74</v>
      </c>
      <c r="S324" s="1">
        <v>159.91999999999999</v>
      </c>
      <c r="T324" s="1">
        <v>132.58000000000001</v>
      </c>
      <c r="U324" s="1">
        <v>160.16999999999999</v>
      </c>
      <c r="V324" s="1">
        <v>180.2</v>
      </c>
      <c r="W324" s="1">
        <v>165.8</v>
      </c>
    </row>
    <row r="325" spans="1:23" ht="15" customHeight="1" x14ac:dyDescent="0.25">
      <c r="A325" s="6">
        <v>41609</v>
      </c>
      <c r="B325" s="1">
        <v>144.47999999999999</v>
      </c>
      <c r="C325" s="1">
        <v>214.84</v>
      </c>
      <c r="D325" s="1">
        <v>193.87</v>
      </c>
      <c r="E325" s="1">
        <v>180.55</v>
      </c>
      <c r="F325" s="1">
        <v>146.26</v>
      </c>
      <c r="G325" s="1">
        <v>204.06</v>
      </c>
      <c r="H325" s="1">
        <v>177.32</v>
      </c>
      <c r="I325" s="1">
        <v>155.22999999999999</v>
      </c>
      <c r="J325" s="1">
        <v>113.35</v>
      </c>
      <c r="K325" s="1">
        <v>125.29</v>
      </c>
      <c r="L325" s="1">
        <v>168.65</v>
      </c>
      <c r="M325" s="1">
        <v>94.6</v>
      </c>
      <c r="N325" s="1">
        <v>138.13999999999999</v>
      </c>
      <c r="O325" s="1">
        <v>124.07</v>
      </c>
      <c r="P325" s="1">
        <v>128.53</v>
      </c>
      <c r="Q325" s="1">
        <v>171.96</v>
      </c>
      <c r="R325" s="1">
        <v>104.2</v>
      </c>
      <c r="S325" s="1">
        <v>159.84</v>
      </c>
      <c r="T325" s="1">
        <v>132.84</v>
      </c>
      <c r="U325" s="1">
        <v>159.32</v>
      </c>
      <c r="V325" s="1">
        <v>180.07</v>
      </c>
      <c r="W325" s="1">
        <v>165.63</v>
      </c>
    </row>
    <row r="326" spans="1:23" ht="15" customHeight="1" x14ac:dyDescent="0.25">
      <c r="A326" s="6">
        <v>41640</v>
      </c>
      <c r="B326" s="1">
        <v>144.18</v>
      </c>
      <c r="C326" s="1">
        <v>214.23</v>
      </c>
      <c r="D326" s="1">
        <v>194.94</v>
      </c>
      <c r="E326" s="1">
        <v>181.52</v>
      </c>
      <c r="F326" s="1">
        <v>146.21</v>
      </c>
      <c r="G326" s="1">
        <v>203.32</v>
      </c>
      <c r="H326" s="1">
        <v>179.07</v>
      </c>
      <c r="I326" s="1">
        <v>155.79</v>
      </c>
      <c r="J326" s="1">
        <v>113.23</v>
      </c>
      <c r="K326" s="1">
        <v>123.73</v>
      </c>
      <c r="L326" s="1">
        <v>167.82</v>
      </c>
      <c r="M326" s="1">
        <v>93.92</v>
      </c>
      <c r="N326" s="1">
        <v>137.22999999999999</v>
      </c>
      <c r="O326" s="1">
        <v>123.89</v>
      </c>
      <c r="P326" s="1">
        <v>129.93</v>
      </c>
      <c r="Q326" s="1">
        <v>171.97</v>
      </c>
      <c r="R326" s="1">
        <v>104.02</v>
      </c>
      <c r="S326" s="1">
        <v>159.31</v>
      </c>
      <c r="T326" s="1">
        <v>132.66999999999999</v>
      </c>
      <c r="U326" s="1">
        <v>158.09</v>
      </c>
      <c r="V326" s="1">
        <v>179.94</v>
      </c>
      <c r="W326" s="1">
        <v>165.4</v>
      </c>
    </row>
    <row r="327" spans="1:23" ht="15" customHeight="1" x14ac:dyDescent="0.25">
      <c r="A327" s="6">
        <v>41671</v>
      </c>
      <c r="B327" s="1">
        <v>144.1</v>
      </c>
      <c r="C327" s="1">
        <v>215.25</v>
      </c>
      <c r="D327" s="1">
        <v>196.97</v>
      </c>
      <c r="E327" s="1">
        <v>181.91</v>
      </c>
      <c r="F327" s="1">
        <v>146.13</v>
      </c>
      <c r="G327" s="1">
        <v>203.45</v>
      </c>
      <c r="H327" s="1">
        <v>181.07</v>
      </c>
      <c r="I327" s="1">
        <v>154.63</v>
      </c>
      <c r="J327" s="1">
        <v>112.6</v>
      </c>
      <c r="K327" s="1">
        <v>122.61</v>
      </c>
      <c r="L327" s="1">
        <v>166.98</v>
      </c>
      <c r="M327" s="1">
        <v>93.42</v>
      </c>
      <c r="N327" s="1">
        <v>135.96</v>
      </c>
      <c r="O327" s="1">
        <v>123.55</v>
      </c>
      <c r="P327" s="1">
        <v>129.85</v>
      </c>
      <c r="Q327" s="1">
        <v>171.29</v>
      </c>
      <c r="R327" s="1">
        <v>102.38</v>
      </c>
      <c r="S327" s="1">
        <v>160.61000000000001</v>
      </c>
      <c r="T327" s="1">
        <v>133</v>
      </c>
      <c r="U327" s="1">
        <v>159.05000000000001</v>
      </c>
      <c r="V327" s="1">
        <v>179.96</v>
      </c>
      <c r="W327" s="1">
        <v>165.35</v>
      </c>
    </row>
    <row r="328" spans="1:23" ht="15" customHeight="1" x14ac:dyDescent="0.25">
      <c r="A328" s="6">
        <v>41699</v>
      </c>
      <c r="B328" s="1">
        <v>144.72</v>
      </c>
      <c r="C328" s="1">
        <v>217.61</v>
      </c>
      <c r="D328" s="1">
        <v>199.41</v>
      </c>
      <c r="E328" s="1">
        <v>186.69</v>
      </c>
      <c r="F328" s="1">
        <v>148.22</v>
      </c>
      <c r="G328" s="1">
        <v>205.53</v>
      </c>
      <c r="H328" s="1">
        <v>183.52</v>
      </c>
      <c r="I328" s="1">
        <v>154.80000000000001</v>
      </c>
      <c r="J328" s="1">
        <v>113.76</v>
      </c>
      <c r="K328" s="1">
        <v>123.65</v>
      </c>
      <c r="L328" s="1">
        <v>168.42</v>
      </c>
      <c r="M328" s="1">
        <v>93.75</v>
      </c>
      <c r="N328" s="1">
        <v>137.22999999999999</v>
      </c>
      <c r="O328" s="1">
        <v>124.17</v>
      </c>
      <c r="P328" s="1">
        <v>131.33000000000001</v>
      </c>
      <c r="Q328" s="1">
        <v>170.61</v>
      </c>
      <c r="R328" s="1">
        <v>103.95</v>
      </c>
      <c r="S328" s="1">
        <v>162.65</v>
      </c>
      <c r="T328" s="1">
        <v>134.55000000000001</v>
      </c>
      <c r="U328" s="1">
        <v>162.05000000000001</v>
      </c>
      <c r="V328" s="1">
        <v>181.43</v>
      </c>
      <c r="W328" s="1">
        <v>166.8</v>
      </c>
    </row>
    <row r="329" spans="1:23" ht="15" customHeight="1" x14ac:dyDescent="0.25">
      <c r="A329" s="6">
        <v>41730</v>
      </c>
      <c r="B329" s="1">
        <v>145.38</v>
      </c>
      <c r="C329" s="1">
        <v>219.54</v>
      </c>
      <c r="D329" s="1">
        <v>200.81</v>
      </c>
      <c r="E329" s="1">
        <v>191.2</v>
      </c>
      <c r="F329" s="1">
        <v>150.6</v>
      </c>
      <c r="G329" s="1">
        <v>207.56</v>
      </c>
      <c r="H329" s="1">
        <v>185.18</v>
      </c>
      <c r="I329" s="1">
        <v>156.55000000000001</v>
      </c>
      <c r="J329" s="1">
        <v>115.88</v>
      </c>
      <c r="K329" s="1">
        <v>126.07</v>
      </c>
      <c r="L329" s="1">
        <v>173.53</v>
      </c>
      <c r="M329" s="1">
        <v>94.81</v>
      </c>
      <c r="N329" s="1">
        <v>138.37</v>
      </c>
      <c r="O329" s="1">
        <v>125.5</v>
      </c>
      <c r="P329" s="1">
        <v>131.91</v>
      </c>
      <c r="Q329" s="1">
        <v>170.8</v>
      </c>
      <c r="R329" s="1">
        <v>105</v>
      </c>
      <c r="S329" s="1">
        <v>165.25</v>
      </c>
      <c r="T329" s="1">
        <v>136.72999999999999</v>
      </c>
      <c r="U329" s="1">
        <v>165.72</v>
      </c>
      <c r="V329" s="1">
        <v>183.34</v>
      </c>
      <c r="W329" s="1">
        <v>168.72</v>
      </c>
    </row>
    <row r="330" spans="1:23" ht="15" customHeight="1" x14ac:dyDescent="0.25">
      <c r="A330" s="6">
        <v>41760</v>
      </c>
      <c r="B330" s="1">
        <v>145.97</v>
      </c>
      <c r="C330" s="1">
        <v>221.75</v>
      </c>
      <c r="D330" s="1">
        <v>202.01</v>
      </c>
      <c r="E330" s="1">
        <v>194.73</v>
      </c>
      <c r="F330" s="1">
        <v>152.59</v>
      </c>
      <c r="G330" s="1">
        <v>209.32</v>
      </c>
      <c r="H330" s="1">
        <v>186.05</v>
      </c>
      <c r="I330" s="1">
        <v>159.27000000000001</v>
      </c>
      <c r="J330" s="1">
        <v>117.22</v>
      </c>
      <c r="K330" s="1">
        <v>127.95</v>
      </c>
      <c r="L330" s="1">
        <v>175.35</v>
      </c>
      <c r="M330" s="1">
        <v>96.13</v>
      </c>
      <c r="N330" s="1">
        <v>140.24</v>
      </c>
      <c r="O330" s="1">
        <v>127.19</v>
      </c>
      <c r="P330" s="1">
        <v>133.33000000000001</v>
      </c>
      <c r="Q330" s="1">
        <v>172.29</v>
      </c>
      <c r="R330" s="1">
        <v>106.15</v>
      </c>
      <c r="S330" s="1">
        <v>167.1</v>
      </c>
      <c r="T330" s="1">
        <v>138.55000000000001</v>
      </c>
      <c r="U330" s="1">
        <v>168.1</v>
      </c>
      <c r="V330" s="1">
        <v>185.31</v>
      </c>
      <c r="W330" s="1">
        <v>170.6</v>
      </c>
    </row>
    <row r="331" spans="1:23" ht="15" customHeight="1" x14ac:dyDescent="0.25">
      <c r="A331" s="6">
        <v>41791</v>
      </c>
      <c r="B331" s="1">
        <v>146.84</v>
      </c>
      <c r="C331" s="1">
        <v>223.4</v>
      </c>
      <c r="D331" s="1">
        <v>203.08</v>
      </c>
      <c r="E331" s="1">
        <v>195.91</v>
      </c>
      <c r="F331" s="1">
        <v>154.38999999999999</v>
      </c>
      <c r="G331" s="1">
        <v>210.3</v>
      </c>
      <c r="H331" s="1">
        <v>186.86</v>
      </c>
      <c r="I331" s="1">
        <v>161.16</v>
      </c>
      <c r="J331" s="1">
        <v>118.42</v>
      </c>
      <c r="K331" s="1">
        <v>129.91999999999999</v>
      </c>
      <c r="L331" s="1">
        <v>176.23</v>
      </c>
      <c r="M331" s="1">
        <v>97.3</v>
      </c>
      <c r="N331" s="1">
        <v>141.24</v>
      </c>
      <c r="O331" s="1">
        <v>127.68</v>
      </c>
      <c r="P331" s="1">
        <v>135.02000000000001</v>
      </c>
      <c r="Q331" s="1">
        <v>175.08</v>
      </c>
      <c r="R331" s="1">
        <v>106.56</v>
      </c>
      <c r="S331" s="1">
        <v>168.95</v>
      </c>
      <c r="T331" s="1">
        <v>140.15</v>
      </c>
      <c r="U331" s="1">
        <v>169.94</v>
      </c>
      <c r="V331" s="1">
        <v>187.18</v>
      </c>
      <c r="W331" s="1">
        <v>172.3</v>
      </c>
    </row>
    <row r="332" spans="1:23" ht="15" customHeight="1" x14ac:dyDescent="0.25">
      <c r="A332" s="6">
        <v>41821</v>
      </c>
      <c r="B332" s="1">
        <v>147.25</v>
      </c>
      <c r="C332" s="1">
        <v>224.56</v>
      </c>
      <c r="D332" s="1">
        <v>203.63</v>
      </c>
      <c r="E332" s="1">
        <v>195.49</v>
      </c>
      <c r="F332" s="1">
        <v>155.36000000000001</v>
      </c>
      <c r="G332" s="1">
        <v>210.49</v>
      </c>
      <c r="H332" s="1">
        <v>189.17</v>
      </c>
      <c r="I332" s="1">
        <v>162</v>
      </c>
      <c r="J332" s="1">
        <v>118.95</v>
      </c>
      <c r="K332" s="1">
        <v>130.97999999999999</v>
      </c>
      <c r="L332" s="1">
        <v>176.38</v>
      </c>
      <c r="M332" s="1">
        <v>98.12</v>
      </c>
      <c r="N332" s="1">
        <v>142.1</v>
      </c>
      <c r="O332" s="1">
        <v>128.19999999999999</v>
      </c>
      <c r="P332" s="1">
        <v>135.9</v>
      </c>
      <c r="Q332" s="1">
        <v>177.02</v>
      </c>
      <c r="R332" s="1">
        <v>107.13</v>
      </c>
      <c r="S332" s="1">
        <v>170.06</v>
      </c>
      <c r="T332" s="1">
        <v>141.22</v>
      </c>
      <c r="U332" s="1">
        <v>170.87</v>
      </c>
      <c r="V332" s="1">
        <v>188.28</v>
      </c>
      <c r="W332" s="1">
        <v>173.29</v>
      </c>
    </row>
    <row r="333" spans="1:23" ht="15" customHeight="1" x14ac:dyDescent="0.25">
      <c r="A333" s="6">
        <v>41852</v>
      </c>
      <c r="B333" s="1">
        <v>147.58000000000001</v>
      </c>
      <c r="C333" s="1">
        <v>224.43</v>
      </c>
      <c r="D333" s="1">
        <v>203.31</v>
      </c>
      <c r="E333" s="1">
        <v>194.58</v>
      </c>
      <c r="F333" s="1">
        <v>156.15</v>
      </c>
      <c r="G333" s="1">
        <v>210.22</v>
      </c>
      <c r="H333" s="1">
        <v>190.12</v>
      </c>
      <c r="I333" s="1">
        <v>162.28</v>
      </c>
      <c r="J333" s="1">
        <v>119.38</v>
      </c>
      <c r="K333" s="1">
        <v>131.62</v>
      </c>
      <c r="L333" s="1">
        <v>176.59</v>
      </c>
      <c r="M333" s="1">
        <v>98.72</v>
      </c>
      <c r="N333" s="1">
        <v>142.54</v>
      </c>
      <c r="O333" s="1">
        <v>128.19999999999999</v>
      </c>
      <c r="P333" s="1">
        <v>136.63999999999999</v>
      </c>
      <c r="Q333" s="1">
        <v>177.88</v>
      </c>
      <c r="R333" s="1">
        <v>107.36</v>
      </c>
      <c r="S333" s="1">
        <v>170.57</v>
      </c>
      <c r="T333" s="1">
        <v>142.04</v>
      </c>
      <c r="U333" s="1">
        <v>170.85</v>
      </c>
      <c r="V333" s="1">
        <v>188.57</v>
      </c>
      <c r="W333" s="1">
        <v>173.62</v>
      </c>
    </row>
    <row r="334" spans="1:23" ht="15" customHeight="1" x14ac:dyDescent="0.25">
      <c r="A334" s="6">
        <v>41883</v>
      </c>
      <c r="B334" s="1">
        <v>147.41999999999999</v>
      </c>
      <c r="C334" s="1">
        <v>224.47</v>
      </c>
      <c r="D334" s="1">
        <v>203.18</v>
      </c>
      <c r="E334" s="1">
        <v>194.66</v>
      </c>
      <c r="F334" s="1">
        <v>156.41999999999999</v>
      </c>
      <c r="G334" s="1">
        <v>209.14</v>
      </c>
      <c r="H334" s="1">
        <v>191.59</v>
      </c>
      <c r="I334" s="1">
        <v>162.54</v>
      </c>
      <c r="J334" s="1">
        <v>119.03</v>
      </c>
      <c r="K334" s="1">
        <v>130.94999999999999</v>
      </c>
      <c r="L334" s="1">
        <v>176.4</v>
      </c>
      <c r="M334" s="1">
        <v>98.36</v>
      </c>
      <c r="N334" s="1">
        <v>142.4</v>
      </c>
      <c r="O334" s="1">
        <v>128.78</v>
      </c>
      <c r="P334" s="1">
        <v>137.07</v>
      </c>
      <c r="Q334" s="1">
        <v>177.43</v>
      </c>
      <c r="R334" s="1">
        <v>107.32</v>
      </c>
      <c r="S334" s="1">
        <v>170.76</v>
      </c>
      <c r="T334" s="1">
        <v>142.4</v>
      </c>
      <c r="U334" s="1">
        <v>170.31</v>
      </c>
      <c r="V334" s="1">
        <v>188.34</v>
      </c>
      <c r="W334" s="1">
        <v>173.44</v>
      </c>
    </row>
    <row r="335" spans="1:23" ht="15" customHeight="1" x14ac:dyDescent="0.25">
      <c r="A335" s="6">
        <v>41913</v>
      </c>
      <c r="B335" s="1">
        <v>147.56</v>
      </c>
      <c r="C335" s="1">
        <v>225.11</v>
      </c>
      <c r="D335" s="1">
        <v>203.01</v>
      </c>
      <c r="E335" s="1">
        <v>196.33</v>
      </c>
      <c r="F335" s="1">
        <v>157.16</v>
      </c>
      <c r="G335" s="1">
        <v>208.33</v>
      </c>
      <c r="H335" s="1">
        <v>191.89</v>
      </c>
      <c r="I335" s="1">
        <v>163.69999999999999</v>
      </c>
      <c r="J335" s="1">
        <v>118.8</v>
      </c>
      <c r="K335" s="1">
        <v>129.6</v>
      </c>
      <c r="L335" s="1">
        <v>175.6</v>
      </c>
      <c r="M335" s="1">
        <v>98.24</v>
      </c>
      <c r="N335" s="1">
        <v>141.88</v>
      </c>
      <c r="O335" s="1">
        <v>128.63</v>
      </c>
      <c r="P335" s="1">
        <v>137.13</v>
      </c>
      <c r="Q335" s="1">
        <v>176.41</v>
      </c>
      <c r="R335" s="1">
        <v>106.62</v>
      </c>
      <c r="S335" s="1">
        <v>170.32</v>
      </c>
      <c r="T335" s="1">
        <v>142.62</v>
      </c>
      <c r="U335" s="1">
        <v>170.22</v>
      </c>
      <c r="V335" s="1">
        <v>188.07</v>
      </c>
      <c r="W335" s="1">
        <v>173.22</v>
      </c>
    </row>
    <row r="336" spans="1:23" ht="15" customHeight="1" x14ac:dyDescent="0.25">
      <c r="A336" s="6">
        <v>41944</v>
      </c>
      <c r="B336" s="1">
        <v>147.76</v>
      </c>
      <c r="C336" s="1">
        <v>225.77</v>
      </c>
      <c r="D336" s="1">
        <v>203.92</v>
      </c>
      <c r="E336" s="1">
        <v>196.67</v>
      </c>
      <c r="F336" s="1">
        <v>157.32</v>
      </c>
      <c r="G336" s="1">
        <v>207.15</v>
      </c>
      <c r="H336" s="1">
        <v>192.87</v>
      </c>
      <c r="I336" s="1">
        <v>165.02</v>
      </c>
      <c r="J336" s="1">
        <v>118.95</v>
      </c>
      <c r="K336" s="1">
        <v>127.89</v>
      </c>
      <c r="L336" s="1">
        <v>175.27</v>
      </c>
      <c r="M336" s="1">
        <v>97.3</v>
      </c>
      <c r="N336" s="1">
        <v>140.91999999999999</v>
      </c>
      <c r="O336" s="1">
        <v>128.26</v>
      </c>
      <c r="P336" s="1">
        <v>137.55000000000001</v>
      </c>
      <c r="Q336" s="1">
        <v>174.78</v>
      </c>
      <c r="R336" s="1">
        <v>106.35</v>
      </c>
      <c r="S336" s="1">
        <v>170.47</v>
      </c>
      <c r="T336" s="1">
        <v>142.78</v>
      </c>
      <c r="U336" s="1">
        <v>169.66</v>
      </c>
      <c r="V336" s="1">
        <v>187.5</v>
      </c>
      <c r="W336" s="1">
        <v>172.79</v>
      </c>
    </row>
    <row r="337" spans="1:23" ht="15" customHeight="1" x14ac:dyDescent="0.25">
      <c r="A337" s="6">
        <v>41974</v>
      </c>
      <c r="B337" s="1">
        <v>147.9</v>
      </c>
      <c r="C337" s="1">
        <v>226.57</v>
      </c>
      <c r="D337" s="1">
        <v>203.38</v>
      </c>
      <c r="E337" s="1">
        <v>197.48</v>
      </c>
      <c r="F337" s="1">
        <v>158.18</v>
      </c>
      <c r="G337" s="1">
        <v>206.74</v>
      </c>
      <c r="H337" s="1">
        <v>194.97</v>
      </c>
      <c r="I337" s="1">
        <v>165.06</v>
      </c>
      <c r="J337" s="1">
        <v>119.11</v>
      </c>
      <c r="K337" s="1">
        <v>126.79</v>
      </c>
      <c r="L337" s="1">
        <v>174.97</v>
      </c>
      <c r="M337" s="1">
        <v>96.91</v>
      </c>
      <c r="N337" s="1">
        <v>140.37</v>
      </c>
      <c r="O337" s="1">
        <v>128.4</v>
      </c>
      <c r="P337" s="1">
        <v>137.31</v>
      </c>
      <c r="Q337" s="1">
        <v>174.71</v>
      </c>
      <c r="R337" s="1">
        <v>105.75</v>
      </c>
      <c r="S337" s="1">
        <v>170.69</v>
      </c>
      <c r="T337" s="1">
        <v>142.85</v>
      </c>
      <c r="U337" s="1">
        <v>169.75</v>
      </c>
      <c r="V337" s="1">
        <v>187.57</v>
      </c>
      <c r="W337" s="1">
        <v>172.83</v>
      </c>
    </row>
    <row r="338" spans="1:23" ht="15" customHeight="1" x14ac:dyDescent="0.25">
      <c r="A338" s="6">
        <v>42005</v>
      </c>
      <c r="B338" s="1">
        <v>147.85</v>
      </c>
      <c r="C338" s="1">
        <v>225.92</v>
      </c>
      <c r="D338" s="1">
        <v>204.66</v>
      </c>
      <c r="E338" s="1">
        <v>195.73</v>
      </c>
      <c r="F338" s="1">
        <v>158.5</v>
      </c>
      <c r="G338" s="1">
        <v>205.25</v>
      </c>
      <c r="H338" s="1">
        <v>196.63</v>
      </c>
      <c r="I338" s="1">
        <v>164.68</v>
      </c>
      <c r="J338" s="1">
        <v>118.79</v>
      </c>
      <c r="K338" s="1">
        <v>126.58</v>
      </c>
      <c r="L338" s="1">
        <v>175.75</v>
      </c>
      <c r="M338" s="1">
        <v>96.7</v>
      </c>
      <c r="N338" s="1">
        <v>139.84</v>
      </c>
      <c r="O338" s="1">
        <v>129.06</v>
      </c>
      <c r="P338" s="1">
        <v>137.54</v>
      </c>
      <c r="Q338" s="1">
        <v>174.77</v>
      </c>
      <c r="R338" s="1">
        <v>105.6</v>
      </c>
      <c r="S338" s="1">
        <v>170.73</v>
      </c>
      <c r="T338" s="1">
        <v>143.44999999999999</v>
      </c>
      <c r="U338" s="1">
        <v>168.83</v>
      </c>
      <c r="V338" s="1">
        <v>187.38</v>
      </c>
      <c r="W338" s="1">
        <v>172.64</v>
      </c>
    </row>
    <row r="339" spans="1:23" ht="15" customHeight="1" x14ac:dyDescent="0.25">
      <c r="A339" s="6">
        <v>42036</v>
      </c>
      <c r="B339" s="1">
        <v>148.27000000000001</v>
      </c>
      <c r="C339" s="1">
        <v>227.57</v>
      </c>
      <c r="D339" s="1">
        <v>205.93</v>
      </c>
      <c r="E339" s="1">
        <v>200.18</v>
      </c>
      <c r="F339" s="1">
        <v>160.74</v>
      </c>
      <c r="G339" s="1">
        <v>205.69</v>
      </c>
      <c r="H339" s="1">
        <v>199.08</v>
      </c>
      <c r="I339" s="1">
        <v>165</v>
      </c>
      <c r="J339" s="1">
        <v>118.88</v>
      </c>
      <c r="K339" s="1">
        <v>126.42</v>
      </c>
      <c r="L339" s="1">
        <v>175.37</v>
      </c>
      <c r="M339" s="1">
        <v>97.09</v>
      </c>
      <c r="N339" s="1">
        <v>139.91999999999999</v>
      </c>
      <c r="O339" s="1">
        <v>130.28</v>
      </c>
      <c r="P339" s="1">
        <v>137.28</v>
      </c>
      <c r="Q339" s="1">
        <v>174.8</v>
      </c>
      <c r="R339" s="1">
        <v>104.36</v>
      </c>
      <c r="S339" s="1">
        <v>171.9</v>
      </c>
      <c r="T339" s="1">
        <v>144.43</v>
      </c>
      <c r="U339" s="1">
        <v>170.28</v>
      </c>
      <c r="V339" s="1">
        <v>188.28</v>
      </c>
      <c r="W339" s="1">
        <v>173.43</v>
      </c>
    </row>
    <row r="340" spans="1:23" ht="15" customHeight="1" x14ac:dyDescent="0.25">
      <c r="A340" s="6">
        <v>42064</v>
      </c>
      <c r="B340" s="1">
        <v>149.22999999999999</v>
      </c>
      <c r="C340" s="1">
        <v>229.66</v>
      </c>
      <c r="D340" s="1">
        <v>208.51</v>
      </c>
      <c r="E340" s="1">
        <v>206.28</v>
      </c>
      <c r="F340" s="1">
        <v>162.97999999999999</v>
      </c>
      <c r="G340" s="1">
        <v>206.85</v>
      </c>
      <c r="H340" s="1">
        <v>200.81</v>
      </c>
      <c r="I340" s="1">
        <v>167.14</v>
      </c>
      <c r="J340" s="1">
        <v>119.99</v>
      </c>
      <c r="K340" s="1">
        <v>127.58</v>
      </c>
      <c r="L340" s="1">
        <v>176.15</v>
      </c>
      <c r="M340" s="1">
        <v>97.9</v>
      </c>
      <c r="N340" s="1">
        <v>141.12</v>
      </c>
      <c r="O340" s="1">
        <v>131.22999999999999</v>
      </c>
      <c r="P340" s="1">
        <v>138.75</v>
      </c>
      <c r="Q340" s="1">
        <v>174.36</v>
      </c>
      <c r="R340" s="1">
        <v>105.09</v>
      </c>
      <c r="S340" s="1">
        <v>173.88</v>
      </c>
      <c r="T340" s="1">
        <v>147.16999999999999</v>
      </c>
      <c r="U340" s="1">
        <v>174.12</v>
      </c>
      <c r="V340" s="1">
        <v>189.71</v>
      </c>
      <c r="W340" s="1">
        <v>174.98</v>
      </c>
    </row>
    <row r="341" spans="1:23" ht="15" customHeight="1" x14ac:dyDescent="0.25">
      <c r="A341" s="6">
        <v>42095</v>
      </c>
      <c r="B341" s="1">
        <v>150.46</v>
      </c>
      <c r="C341" s="1">
        <v>232.56</v>
      </c>
      <c r="D341" s="1">
        <v>209.76</v>
      </c>
      <c r="E341" s="1">
        <v>210.86</v>
      </c>
      <c r="F341" s="1">
        <v>166.06</v>
      </c>
      <c r="G341" s="1">
        <v>209.57</v>
      </c>
      <c r="H341" s="1">
        <v>202.57</v>
      </c>
      <c r="I341" s="1">
        <v>168.08</v>
      </c>
      <c r="J341" s="1">
        <v>121.53</v>
      </c>
      <c r="K341" s="1">
        <v>128.91999999999999</v>
      </c>
      <c r="L341" s="1">
        <v>176.52</v>
      </c>
      <c r="M341" s="1">
        <v>99.44</v>
      </c>
      <c r="N341" s="1">
        <v>142.69</v>
      </c>
      <c r="O341" s="1">
        <v>132.46</v>
      </c>
      <c r="P341" s="1">
        <v>140.09</v>
      </c>
      <c r="Q341" s="1">
        <v>175.62</v>
      </c>
      <c r="R341" s="1">
        <v>106.19</v>
      </c>
      <c r="S341" s="1">
        <v>176.89</v>
      </c>
      <c r="T341" s="1">
        <v>148.80000000000001</v>
      </c>
      <c r="U341" s="1">
        <v>178.04</v>
      </c>
      <c r="V341" s="1">
        <v>191.76</v>
      </c>
      <c r="W341" s="1">
        <v>176.99</v>
      </c>
    </row>
    <row r="342" spans="1:23" ht="15" customHeight="1" x14ac:dyDescent="0.25">
      <c r="A342" s="6">
        <v>42125</v>
      </c>
      <c r="B342" s="1">
        <v>151.51</v>
      </c>
      <c r="C342" s="1">
        <v>235.29</v>
      </c>
      <c r="D342" s="1">
        <v>211.55</v>
      </c>
      <c r="E342" s="1">
        <v>213.67</v>
      </c>
      <c r="F342" s="1">
        <v>167.87</v>
      </c>
      <c r="G342" s="1">
        <v>210.95</v>
      </c>
      <c r="H342" s="1">
        <v>203.77</v>
      </c>
      <c r="I342" s="1">
        <v>169.32</v>
      </c>
      <c r="J342" s="1">
        <v>123.24</v>
      </c>
      <c r="K342" s="1">
        <v>130.41999999999999</v>
      </c>
      <c r="L342" s="1">
        <v>179.26</v>
      </c>
      <c r="M342" s="1">
        <v>100.99</v>
      </c>
      <c r="N342" s="1">
        <v>144.37</v>
      </c>
      <c r="O342" s="1">
        <v>133.4</v>
      </c>
      <c r="P342" s="1">
        <v>142.12</v>
      </c>
      <c r="Q342" s="1">
        <v>177.23</v>
      </c>
      <c r="R342" s="1">
        <v>107.96</v>
      </c>
      <c r="S342" s="1">
        <v>179.42</v>
      </c>
      <c r="T342" s="1">
        <v>150.27000000000001</v>
      </c>
      <c r="U342" s="1">
        <v>180.54</v>
      </c>
      <c r="V342" s="1">
        <v>193.77</v>
      </c>
      <c r="W342" s="1">
        <v>178.91</v>
      </c>
    </row>
    <row r="343" spans="1:23" ht="15" customHeight="1" x14ac:dyDescent="0.25">
      <c r="A343" s="6">
        <v>42156</v>
      </c>
      <c r="B343" s="1">
        <v>152.88</v>
      </c>
      <c r="C343" s="1">
        <v>237.09</v>
      </c>
      <c r="D343" s="1">
        <v>212.09</v>
      </c>
      <c r="E343" s="1">
        <v>214.61</v>
      </c>
      <c r="F343" s="1">
        <v>170.09</v>
      </c>
      <c r="G343" s="1">
        <v>212.48</v>
      </c>
      <c r="H343" s="1">
        <v>204.72</v>
      </c>
      <c r="I343" s="1">
        <v>169.8</v>
      </c>
      <c r="J343" s="1">
        <v>124.81</v>
      </c>
      <c r="K343" s="1">
        <v>131.81</v>
      </c>
      <c r="L343" s="1">
        <v>181.86</v>
      </c>
      <c r="M343" s="1">
        <v>102.66</v>
      </c>
      <c r="N343" s="1">
        <v>146.03</v>
      </c>
      <c r="O343" s="1">
        <v>134.24</v>
      </c>
      <c r="P343" s="1">
        <v>143.13999999999999</v>
      </c>
      <c r="Q343" s="1">
        <v>179.43</v>
      </c>
      <c r="R343" s="1">
        <v>109.37</v>
      </c>
      <c r="S343" s="1">
        <v>182.18</v>
      </c>
      <c r="T343" s="1">
        <v>151.66999999999999</v>
      </c>
      <c r="U343" s="1">
        <v>182.43</v>
      </c>
      <c r="V343" s="1">
        <v>195.52</v>
      </c>
      <c r="W343" s="1">
        <v>180.61</v>
      </c>
    </row>
    <row r="344" spans="1:23" ht="15" customHeight="1" x14ac:dyDescent="0.25">
      <c r="A344" s="6">
        <v>42186</v>
      </c>
      <c r="B344" s="1">
        <v>153.94999999999999</v>
      </c>
      <c r="C344" s="1">
        <v>238.06</v>
      </c>
      <c r="D344" s="1">
        <v>214.59</v>
      </c>
      <c r="E344" s="1">
        <v>215.47</v>
      </c>
      <c r="F344" s="1">
        <v>171.3</v>
      </c>
      <c r="G344" s="1">
        <v>212.98</v>
      </c>
      <c r="H344" s="1">
        <v>205.15</v>
      </c>
      <c r="I344" s="1">
        <v>171.16</v>
      </c>
      <c r="J344" s="1">
        <v>125.85</v>
      </c>
      <c r="K344" s="1">
        <v>132.71</v>
      </c>
      <c r="L344" s="1">
        <v>183.85</v>
      </c>
      <c r="M344" s="1">
        <v>103.31</v>
      </c>
      <c r="N344" s="1">
        <v>147.06</v>
      </c>
      <c r="O344" s="1">
        <v>134.43</v>
      </c>
      <c r="P344" s="1">
        <v>144.41</v>
      </c>
      <c r="Q344" s="1">
        <v>180.76</v>
      </c>
      <c r="R344" s="1">
        <v>110.08</v>
      </c>
      <c r="S344" s="1">
        <v>184.58</v>
      </c>
      <c r="T344" s="1">
        <v>153.56</v>
      </c>
      <c r="U344" s="1">
        <v>183.2</v>
      </c>
      <c r="V344" s="1">
        <v>196.7</v>
      </c>
      <c r="W344" s="1">
        <v>181.79</v>
      </c>
    </row>
    <row r="345" spans="1:23" ht="15" customHeight="1" x14ac:dyDescent="0.25">
      <c r="A345" s="6">
        <v>42217</v>
      </c>
      <c r="B345" s="1">
        <v>154.82</v>
      </c>
      <c r="C345" s="1">
        <v>238.22</v>
      </c>
      <c r="D345" s="1">
        <v>215.35</v>
      </c>
      <c r="E345" s="1">
        <v>215.12</v>
      </c>
      <c r="F345" s="1">
        <v>172.78</v>
      </c>
      <c r="G345" s="1">
        <v>212.81</v>
      </c>
      <c r="H345" s="1">
        <v>206.4</v>
      </c>
      <c r="I345" s="1">
        <v>172.09</v>
      </c>
      <c r="J345" s="1">
        <v>126.18</v>
      </c>
      <c r="K345" s="1">
        <v>132.84</v>
      </c>
      <c r="L345" s="1">
        <v>184.53</v>
      </c>
      <c r="M345" s="1">
        <v>103.73</v>
      </c>
      <c r="N345" s="1">
        <v>147.41999999999999</v>
      </c>
      <c r="O345" s="1">
        <v>134.36000000000001</v>
      </c>
      <c r="P345" s="1">
        <v>144.88</v>
      </c>
      <c r="Q345" s="1">
        <v>181.61</v>
      </c>
      <c r="R345" s="1">
        <v>109.75</v>
      </c>
      <c r="S345" s="1">
        <v>186.51</v>
      </c>
      <c r="T345" s="1">
        <v>154.66999999999999</v>
      </c>
      <c r="U345" s="1">
        <v>183.83</v>
      </c>
      <c r="V345" s="1">
        <v>197.16</v>
      </c>
      <c r="W345" s="1">
        <v>182.31</v>
      </c>
    </row>
    <row r="346" spans="1:23" ht="15" customHeight="1" x14ac:dyDescent="0.25">
      <c r="A346" s="6">
        <v>42248</v>
      </c>
      <c r="B346" s="1">
        <v>155.1</v>
      </c>
      <c r="C346" s="1">
        <v>238.59</v>
      </c>
      <c r="D346" s="1">
        <v>216.49</v>
      </c>
      <c r="E346" s="1">
        <v>216.26</v>
      </c>
      <c r="F346" s="1">
        <v>173.48</v>
      </c>
      <c r="G346" s="1">
        <v>211.81</v>
      </c>
      <c r="H346" s="1">
        <v>208</v>
      </c>
      <c r="I346" s="1">
        <v>172.92</v>
      </c>
      <c r="J346" s="1">
        <v>126.29</v>
      </c>
      <c r="K346" s="1">
        <v>132.16999999999999</v>
      </c>
      <c r="L346" s="1">
        <v>184.4</v>
      </c>
      <c r="M346" s="1">
        <v>103.53</v>
      </c>
      <c r="N346" s="1">
        <v>147.58000000000001</v>
      </c>
      <c r="O346" s="1">
        <v>134.16</v>
      </c>
      <c r="P346" s="1">
        <v>144.97</v>
      </c>
      <c r="Q346" s="1">
        <v>181.51</v>
      </c>
      <c r="R346" s="1">
        <v>109.32</v>
      </c>
      <c r="S346" s="1">
        <v>187.98</v>
      </c>
      <c r="T346" s="1">
        <v>155.26</v>
      </c>
      <c r="U346" s="1">
        <v>184.26</v>
      </c>
      <c r="V346" s="1">
        <v>197.32</v>
      </c>
      <c r="W346" s="1">
        <v>182.5</v>
      </c>
    </row>
    <row r="347" spans="1:23" ht="15" customHeight="1" x14ac:dyDescent="0.25">
      <c r="A347" s="6">
        <v>42278</v>
      </c>
      <c r="B347" s="1">
        <v>155.88999999999999</v>
      </c>
      <c r="C347" s="1">
        <v>238.87</v>
      </c>
      <c r="D347" s="1">
        <v>215.62</v>
      </c>
      <c r="E347" s="1">
        <v>217.76</v>
      </c>
      <c r="F347" s="1">
        <v>174.21</v>
      </c>
      <c r="G347" s="1">
        <v>210.68</v>
      </c>
      <c r="H347" s="1">
        <v>209.43</v>
      </c>
      <c r="I347" s="1">
        <v>174.04</v>
      </c>
      <c r="J347" s="1">
        <v>126.01</v>
      </c>
      <c r="K347" s="1">
        <v>131.11000000000001</v>
      </c>
      <c r="L347" s="1">
        <v>184.1</v>
      </c>
      <c r="M347" s="1">
        <v>103.2</v>
      </c>
      <c r="N347" s="1">
        <v>147.38</v>
      </c>
      <c r="O347" s="1">
        <v>134.43</v>
      </c>
      <c r="P347" s="1">
        <v>144.83000000000001</v>
      </c>
      <c r="Q347" s="1">
        <v>180.99</v>
      </c>
      <c r="R347" s="1">
        <v>108.63</v>
      </c>
      <c r="S347" s="1">
        <v>188.85</v>
      </c>
      <c r="T347" s="1">
        <v>155.79</v>
      </c>
      <c r="U347" s="1">
        <v>185.16</v>
      </c>
      <c r="V347" s="1">
        <v>197.15</v>
      </c>
      <c r="W347" s="1">
        <v>182.48</v>
      </c>
    </row>
    <row r="348" spans="1:23" ht="15" customHeight="1" x14ac:dyDescent="0.25">
      <c r="A348" s="6">
        <v>42309</v>
      </c>
      <c r="B348" s="1">
        <v>156.34</v>
      </c>
      <c r="C348" s="1">
        <v>239.38</v>
      </c>
      <c r="D348" s="1">
        <v>216.34</v>
      </c>
      <c r="E348" s="1">
        <v>218.35</v>
      </c>
      <c r="F348" s="1">
        <v>174.43</v>
      </c>
      <c r="G348" s="1">
        <v>210.39</v>
      </c>
      <c r="H348" s="1">
        <v>210.66</v>
      </c>
      <c r="I348" s="1">
        <v>174.94</v>
      </c>
      <c r="J348" s="1">
        <v>125.72</v>
      </c>
      <c r="K348" s="1">
        <v>130.26</v>
      </c>
      <c r="L348" s="1">
        <v>183.2</v>
      </c>
      <c r="M348" s="1">
        <v>103.24</v>
      </c>
      <c r="N348" s="1">
        <v>147.38</v>
      </c>
      <c r="O348" s="1">
        <v>134.91</v>
      </c>
      <c r="P348" s="1">
        <v>144.72</v>
      </c>
      <c r="Q348" s="1">
        <v>180.42</v>
      </c>
      <c r="R348" s="1">
        <v>108.76</v>
      </c>
      <c r="S348" s="1">
        <v>189.41</v>
      </c>
      <c r="T348" s="1">
        <v>156.11000000000001</v>
      </c>
      <c r="U348" s="1">
        <v>185.96</v>
      </c>
      <c r="V348" s="1">
        <v>197.06</v>
      </c>
      <c r="W348" s="1">
        <v>182.51</v>
      </c>
    </row>
    <row r="349" spans="1:23" ht="15" customHeight="1" x14ac:dyDescent="0.25">
      <c r="A349" s="6">
        <v>42339</v>
      </c>
      <c r="B349" s="1">
        <v>157.12</v>
      </c>
      <c r="C349" s="1">
        <v>240.16</v>
      </c>
      <c r="D349" s="1">
        <v>217.66</v>
      </c>
      <c r="E349" s="1">
        <v>217.91</v>
      </c>
      <c r="F349" s="1">
        <v>174.33</v>
      </c>
      <c r="G349" s="1">
        <v>209.64</v>
      </c>
      <c r="H349" s="1">
        <v>211.61</v>
      </c>
      <c r="I349" s="1">
        <v>176.4</v>
      </c>
      <c r="J349" s="1">
        <v>125.6</v>
      </c>
      <c r="K349" s="1">
        <v>129.65</v>
      </c>
      <c r="L349" s="1">
        <v>182.77</v>
      </c>
      <c r="M349" s="1">
        <v>103.38</v>
      </c>
      <c r="N349" s="1">
        <v>146.86000000000001</v>
      </c>
      <c r="O349" s="1">
        <v>135.37</v>
      </c>
      <c r="P349" s="1">
        <v>145.34</v>
      </c>
      <c r="Q349" s="1">
        <v>179.76</v>
      </c>
      <c r="R349" s="1">
        <v>108.65</v>
      </c>
      <c r="S349" s="1">
        <v>190.11</v>
      </c>
      <c r="T349" s="1">
        <v>156.44</v>
      </c>
      <c r="U349" s="1">
        <v>186.27</v>
      </c>
      <c r="V349" s="1">
        <v>196.82</v>
      </c>
      <c r="W349" s="1">
        <v>182.43</v>
      </c>
    </row>
    <row r="350" spans="1:23" ht="15" customHeight="1" x14ac:dyDescent="0.25">
      <c r="A350" s="6">
        <v>42370</v>
      </c>
      <c r="B350" s="1">
        <v>156.71</v>
      </c>
      <c r="C350" s="1">
        <v>241.18</v>
      </c>
      <c r="D350" s="1">
        <v>218.74</v>
      </c>
      <c r="E350" s="1">
        <v>216.49</v>
      </c>
      <c r="F350" s="1">
        <v>174.71</v>
      </c>
      <c r="G350" s="1">
        <v>208.88</v>
      </c>
      <c r="H350" s="1">
        <v>213.4</v>
      </c>
      <c r="I350" s="1">
        <v>176.84</v>
      </c>
      <c r="J350" s="1">
        <v>125.68</v>
      </c>
      <c r="K350" s="1">
        <v>129.02000000000001</v>
      </c>
      <c r="L350" s="1">
        <v>182.1</v>
      </c>
      <c r="M350" s="1">
        <v>103.18</v>
      </c>
      <c r="N350" s="1">
        <v>146.08000000000001</v>
      </c>
      <c r="O350" s="1">
        <v>135.29</v>
      </c>
      <c r="P350" s="1">
        <v>145.69</v>
      </c>
      <c r="Q350" s="1">
        <v>179.41</v>
      </c>
      <c r="R350" s="1">
        <v>108.81</v>
      </c>
      <c r="S350" s="1">
        <v>190.93</v>
      </c>
      <c r="T350" s="1">
        <v>156.63</v>
      </c>
      <c r="U350" s="1">
        <v>186.49</v>
      </c>
      <c r="V350" s="1">
        <v>196.69</v>
      </c>
      <c r="W350" s="1">
        <v>182.35</v>
      </c>
    </row>
    <row r="351" spans="1:23" ht="15" customHeight="1" x14ac:dyDescent="0.25">
      <c r="A351" s="6">
        <v>42401</v>
      </c>
      <c r="B351" s="1">
        <v>157.13999999999999</v>
      </c>
      <c r="C351" s="1">
        <v>242.8</v>
      </c>
      <c r="D351" s="1">
        <v>218.97</v>
      </c>
      <c r="E351" s="1">
        <v>218.78</v>
      </c>
      <c r="F351" s="1">
        <v>176.39</v>
      </c>
      <c r="G351" s="1">
        <v>208.12</v>
      </c>
      <c r="H351" s="1">
        <v>215.9</v>
      </c>
      <c r="I351" s="1">
        <v>177.9</v>
      </c>
      <c r="J351" s="1">
        <v>126.36</v>
      </c>
      <c r="K351" s="1">
        <v>128.63</v>
      </c>
      <c r="L351" s="1">
        <v>181.9</v>
      </c>
      <c r="M351" s="1">
        <v>103.16</v>
      </c>
      <c r="N351" s="1">
        <v>145.4</v>
      </c>
      <c r="O351" s="1">
        <v>135.74</v>
      </c>
      <c r="P351" s="1">
        <v>146.16</v>
      </c>
      <c r="Q351" s="1">
        <v>178.97</v>
      </c>
      <c r="R351" s="1">
        <v>107.91</v>
      </c>
      <c r="S351" s="1">
        <v>192.34</v>
      </c>
      <c r="T351" s="1">
        <v>157.46</v>
      </c>
      <c r="U351" s="1">
        <v>188.53</v>
      </c>
      <c r="V351" s="1">
        <v>197.01</v>
      </c>
      <c r="W351" s="1">
        <v>182.77</v>
      </c>
    </row>
    <row r="352" spans="1:23" ht="15" customHeight="1" x14ac:dyDescent="0.25">
      <c r="A352" s="6">
        <v>42430</v>
      </c>
      <c r="B352" s="1">
        <v>157.54</v>
      </c>
      <c r="C352" s="1">
        <v>244.37</v>
      </c>
      <c r="D352" s="1">
        <v>221.29</v>
      </c>
      <c r="E352" s="1">
        <v>223.84</v>
      </c>
      <c r="F352" s="1">
        <v>179.21</v>
      </c>
      <c r="G352" s="1">
        <v>209.35</v>
      </c>
      <c r="H352" s="1">
        <v>216.42</v>
      </c>
      <c r="I352" s="1">
        <v>179.47</v>
      </c>
      <c r="J352" s="1">
        <v>127.74</v>
      </c>
      <c r="K352" s="1">
        <v>130.31</v>
      </c>
      <c r="L352" s="1">
        <v>184.06</v>
      </c>
      <c r="M352" s="1">
        <v>103.73</v>
      </c>
      <c r="N352" s="1">
        <v>146.68</v>
      </c>
      <c r="O352" s="1">
        <v>136.78</v>
      </c>
      <c r="P352" s="1">
        <v>147.06</v>
      </c>
      <c r="Q352" s="1">
        <v>179.46</v>
      </c>
      <c r="R352" s="1">
        <v>108.12</v>
      </c>
      <c r="S352" s="1">
        <v>195.21</v>
      </c>
      <c r="T352" s="1">
        <v>159.72</v>
      </c>
      <c r="U352" s="1">
        <v>193.02</v>
      </c>
      <c r="V352" s="1">
        <v>198.71</v>
      </c>
      <c r="W352" s="1">
        <v>184.51</v>
      </c>
    </row>
    <row r="353" spans="1:23" ht="15" customHeight="1" x14ac:dyDescent="0.25">
      <c r="A353" s="6">
        <v>42461</v>
      </c>
      <c r="B353" s="1">
        <v>158.65</v>
      </c>
      <c r="C353" s="1">
        <v>246.23</v>
      </c>
      <c r="D353" s="1">
        <v>222.96</v>
      </c>
      <c r="E353" s="1">
        <v>227.32</v>
      </c>
      <c r="F353" s="1">
        <v>181.81</v>
      </c>
      <c r="G353" s="1">
        <v>212.72</v>
      </c>
      <c r="H353" s="1">
        <v>217.68</v>
      </c>
      <c r="I353" s="1">
        <v>180.86</v>
      </c>
      <c r="J353" s="1">
        <v>129.37</v>
      </c>
      <c r="K353" s="1">
        <v>132.52000000000001</v>
      </c>
      <c r="L353" s="1">
        <v>186.68</v>
      </c>
      <c r="M353" s="1">
        <v>105.02</v>
      </c>
      <c r="N353" s="1">
        <v>149.47999999999999</v>
      </c>
      <c r="O353" s="1">
        <v>138.80000000000001</v>
      </c>
      <c r="P353" s="1">
        <v>148.51</v>
      </c>
      <c r="Q353" s="1">
        <v>180.52</v>
      </c>
      <c r="R353" s="1">
        <v>109.07</v>
      </c>
      <c r="S353" s="1">
        <v>198.63</v>
      </c>
      <c r="T353" s="1">
        <v>161.71</v>
      </c>
      <c r="U353" s="1">
        <v>197.01</v>
      </c>
      <c r="V353" s="1">
        <v>200.77</v>
      </c>
      <c r="W353" s="1">
        <v>186.6</v>
      </c>
    </row>
    <row r="354" spans="1:23" ht="15" customHeight="1" x14ac:dyDescent="0.25">
      <c r="A354" s="6">
        <v>42491</v>
      </c>
      <c r="B354" s="1">
        <v>159.52000000000001</v>
      </c>
      <c r="C354" s="1">
        <v>247.98</v>
      </c>
      <c r="D354" s="1">
        <v>225.04</v>
      </c>
      <c r="E354" s="1">
        <v>227.47</v>
      </c>
      <c r="F354" s="1">
        <v>183.82</v>
      </c>
      <c r="G354" s="1">
        <v>214.75</v>
      </c>
      <c r="H354" s="1">
        <v>218.28</v>
      </c>
      <c r="I354" s="1">
        <v>182.27</v>
      </c>
      <c r="J354" s="1">
        <v>130.94</v>
      </c>
      <c r="K354" s="1">
        <v>134.63</v>
      </c>
      <c r="L354" s="1">
        <v>189.22</v>
      </c>
      <c r="M354" s="1">
        <v>106.33</v>
      </c>
      <c r="N354" s="1">
        <v>151.71</v>
      </c>
      <c r="O354" s="1">
        <v>139.91999999999999</v>
      </c>
      <c r="P354" s="1">
        <v>150.31</v>
      </c>
      <c r="Q354" s="1">
        <v>181.4</v>
      </c>
      <c r="R354" s="1">
        <v>110.6</v>
      </c>
      <c r="S354" s="1">
        <v>201.85</v>
      </c>
      <c r="T354" s="1">
        <v>163.81</v>
      </c>
      <c r="U354" s="1">
        <v>199.82</v>
      </c>
      <c r="V354" s="1">
        <v>202.3</v>
      </c>
      <c r="W354" s="1">
        <v>188.25</v>
      </c>
    </row>
    <row r="355" spans="1:23" ht="15" customHeight="1" x14ac:dyDescent="0.25">
      <c r="A355" s="6">
        <v>42522</v>
      </c>
      <c r="B355" s="1">
        <v>160.63999999999999</v>
      </c>
      <c r="C355" s="1">
        <v>249.57</v>
      </c>
      <c r="D355" s="1">
        <v>225.97</v>
      </c>
      <c r="E355" s="1">
        <v>228.46</v>
      </c>
      <c r="F355" s="1">
        <v>185.78</v>
      </c>
      <c r="G355" s="1">
        <v>215.89</v>
      </c>
      <c r="H355" s="1">
        <v>220.46</v>
      </c>
      <c r="I355" s="1">
        <v>183.01</v>
      </c>
      <c r="J355" s="1">
        <v>131.93</v>
      </c>
      <c r="K355" s="1">
        <v>135.83000000000001</v>
      </c>
      <c r="L355" s="1">
        <v>190.29</v>
      </c>
      <c r="M355" s="1">
        <v>107.89</v>
      </c>
      <c r="N355" s="1">
        <v>153.36000000000001</v>
      </c>
      <c r="O355" s="1">
        <v>141.02000000000001</v>
      </c>
      <c r="P355" s="1">
        <v>151.38</v>
      </c>
      <c r="Q355" s="1">
        <v>183.29</v>
      </c>
      <c r="R355" s="1">
        <v>112.1</v>
      </c>
      <c r="S355" s="1">
        <v>205.01</v>
      </c>
      <c r="T355" s="1">
        <v>165.21</v>
      </c>
      <c r="U355" s="1">
        <v>202.55</v>
      </c>
      <c r="V355" s="1">
        <v>203.82</v>
      </c>
      <c r="W355" s="1">
        <v>189.81</v>
      </c>
    </row>
    <row r="356" spans="1:23" ht="15" customHeight="1" x14ac:dyDescent="0.25">
      <c r="A356" s="6">
        <v>42552</v>
      </c>
      <c r="B356" s="1">
        <v>161.9</v>
      </c>
      <c r="C356" s="1">
        <v>251.06</v>
      </c>
      <c r="D356" s="1">
        <v>227.39</v>
      </c>
      <c r="E356" s="1">
        <v>228.52</v>
      </c>
      <c r="F356" s="1">
        <v>187.41</v>
      </c>
      <c r="G356" s="1">
        <v>216.03</v>
      </c>
      <c r="H356" s="1">
        <v>221.12</v>
      </c>
      <c r="I356" s="1">
        <v>184.03</v>
      </c>
      <c r="J356" s="1">
        <v>132.4</v>
      </c>
      <c r="K356" s="1">
        <v>136.69999999999999</v>
      </c>
      <c r="L356" s="1">
        <v>191.37</v>
      </c>
      <c r="M356" s="1">
        <v>109.15</v>
      </c>
      <c r="N356" s="1">
        <v>154.30000000000001</v>
      </c>
      <c r="O356" s="1">
        <v>141.36000000000001</v>
      </c>
      <c r="P356" s="1">
        <v>152.28</v>
      </c>
      <c r="Q356" s="1">
        <v>184.69</v>
      </c>
      <c r="R356" s="1">
        <v>112.58</v>
      </c>
      <c r="S356" s="1">
        <v>207.29</v>
      </c>
      <c r="T356" s="1">
        <v>166.34</v>
      </c>
      <c r="U356" s="1">
        <v>203.7</v>
      </c>
      <c r="V356" s="1">
        <v>204.92</v>
      </c>
      <c r="W356" s="1">
        <v>190.89</v>
      </c>
    </row>
    <row r="357" spans="1:23" ht="15" customHeight="1" x14ac:dyDescent="0.25">
      <c r="A357" s="6">
        <v>42583</v>
      </c>
      <c r="B357" s="1">
        <v>162.79</v>
      </c>
      <c r="C357" s="1">
        <v>251.82</v>
      </c>
      <c r="D357" s="1">
        <v>227.77</v>
      </c>
      <c r="E357" s="1">
        <v>229.45</v>
      </c>
      <c r="F357" s="1">
        <v>188.02</v>
      </c>
      <c r="G357" s="1">
        <v>215.96</v>
      </c>
      <c r="H357" s="1">
        <v>222.92</v>
      </c>
      <c r="I357" s="1">
        <v>184.99</v>
      </c>
      <c r="J357" s="1">
        <v>132.72999999999999</v>
      </c>
      <c r="K357" s="1">
        <v>136.54</v>
      </c>
      <c r="L357" s="1">
        <v>191.92</v>
      </c>
      <c r="M357" s="1">
        <v>109.85</v>
      </c>
      <c r="N357" s="1">
        <v>154.97999999999999</v>
      </c>
      <c r="O357" s="1">
        <v>141.83000000000001</v>
      </c>
      <c r="P357" s="1">
        <v>152.24</v>
      </c>
      <c r="Q357" s="1">
        <v>185.57</v>
      </c>
      <c r="R357" s="1">
        <v>112.73</v>
      </c>
      <c r="S357" s="1">
        <v>208.23</v>
      </c>
      <c r="T357" s="1">
        <v>167.13</v>
      </c>
      <c r="U357" s="1">
        <v>204.55</v>
      </c>
      <c r="V357" s="1">
        <v>205.51</v>
      </c>
      <c r="W357" s="1">
        <v>191.51</v>
      </c>
    </row>
    <row r="358" spans="1:23" ht="15" customHeight="1" x14ac:dyDescent="0.25">
      <c r="A358" s="6">
        <v>42614</v>
      </c>
      <c r="B358" s="1">
        <v>163.26</v>
      </c>
      <c r="C358" s="1">
        <v>252.44</v>
      </c>
      <c r="D358" s="1">
        <v>228.01</v>
      </c>
      <c r="E358" s="1">
        <v>228.56</v>
      </c>
      <c r="F358" s="1">
        <v>188.63</v>
      </c>
      <c r="G358" s="1">
        <v>215.5</v>
      </c>
      <c r="H358" s="1">
        <v>224.05</v>
      </c>
      <c r="I358" s="1">
        <v>185.88</v>
      </c>
      <c r="J358" s="1">
        <v>132.9</v>
      </c>
      <c r="K358" s="1">
        <v>136.1</v>
      </c>
      <c r="L358" s="1">
        <v>192.15</v>
      </c>
      <c r="M358" s="1">
        <v>110.01</v>
      </c>
      <c r="N358" s="1">
        <v>155.34</v>
      </c>
      <c r="O358" s="1">
        <v>142.09</v>
      </c>
      <c r="P358" s="1">
        <v>153.06</v>
      </c>
      <c r="Q358" s="1">
        <v>185.44</v>
      </c>
      <c r="R358" s="1">
        <v>112.42</v>
      </c>
      <c r="S358" s="1">
        <v>208.38</v>
      </c>
      <c r="T358" s="1">
        <v>167.72</v>
      </c>
      <c r="U358" s="1">
        <v>204.54</v>
      </c>
      <c r="V358" s="1">
        <v>205.54</v>
      </c>
      <c r="W358" s="1">
        <v>191.62</v>
      </c>
    </row>
    <row r="359" spans="1:23" ht="15" customHeight="1" x14ac:dyDescent="0.25">
      <c r="A359" s="6">
        <v>42644</v>
      </c>
      <c r="B359" s="1">
        <v>163.85</v>
      </c>
      <c r="C359" s="1">
        <v>252.12</v>
      </c>
      <c r="D359" s="1">
        <v>228.21</v>
      </c>
      <c r="E359" s="1">
        <v>229.99</v>
      </c>
      <c r="F359" s="1">
        <v>188.64</v>
      </c>
      <c r="G359" s="1">
        <v>215.16</v>
      </c>
      <c r="H359" s="1">
        <v>226.36</v>
      </c>
      <c r="I359" s="1">
        <v>187.6</v>
      </c>
      <c r="J359" s="1">
        <v>133.30000000000001</v>
      </c>
      <c r="K359" s="1">
        <v>134.86000000000001</v>
      </c>
      <c r="L359" s="1">
        <v>192.25</v>
      </c>
      <c r="M359" s="1">
        <v>110.01</v>
      </c>
      <c r="N359" s="1">
        <v>155.34</v>
      </c>
      <c r="O359" s="1">
        <v>142.36000000000001</v>
      </c>
      <c r="P359" s="1">
        <v>152.88</v>
      </c>
      <c r="Q359" s="1">
        <v>184.82</v>
      </c>
      <c r="R359" s="1">
        <v>113.01</v>
      </c>
      <c r="S359" s="1">
        <v>208.2</v>
      </c>
      <c r="T359" s="1">
        <v>168.43</v>
      </c>
      <c r="U359" s="1">
        <v>204.8</v>
      </c>
      <c r="V359" s="1">
        <v>205.31</v>
      </c>
      <c r="W359" s="1">
        <v>191.6</v>
      </c>
    </row>
    <row r="360" spans="1:23" ht="15" customHeight="1" x14ac:dyDescent="0.25">
      <c r="A360" s="6">
        <v>42675</v>
      </c>
      <c r="B360" s="1">
        <v>164.33</v>
      </c>
      <c r="C360" s="1">
        <v>252.42</v>
      </c>
      <c r="D360" s="1">
        <v>228.84</v>
      </c>
      <c r="E360" s="1">
        <v>230.2</v>
      </c>
      <c r="F360" s="1">
        <v>189.66</v>
      </c>
      <c r="G360" s="1">
        <v>214.87</v>
      </c>
      <c r="H360" s="1">
        <v>227.87</v>
      </c>
      <c r="I360" s="1">
        <v>189.08</v>
      </c>
      <c r="J360" s="1">
        <v>133.19999999999999</v>
      </c>
      <c r="K360" s="1">
        <v>134.66999999999999</v>
      </c>
      <c r="L360" s="1">
        <v>193.15</v>
      </c>
      <c r="M360" s="1">
        <v>109.91</v>
      </c>
      <c r="N360" s="1">
        <v>155.19999999999999</v>
      </c>
      <c r="O360" s="1">
        <v>142.76</v>
      </c>
      <c r="P360" s="1">
        <v>153.34</v>
      </c>
      <c r="Q360" s="1">
        <v>185.15</v>
      </c>
      <c r="R360" s="1">
        <v>113.09</v>
      </c>
      <c r="S360" s="1">
        <v>208.5</v>
      </c>
      <c r="T360" s="1">
        <v>168.74</v>
      </c>
      <c r="U360" s="1">
        <v>205.13</v>
      </c>
      <c r="V360" s="1">
        <v>205.64</v>
      </c>
      <c r="W360" s="1">
        <v>191.9</v>
      </c>
    </row>
    <row r="361" spans="1:23" ht="15" customHeight="1" x14ac:dyDescent="0.25">
      <c r="A361" s="6">
        <v>42705</v>
      </c>
      <c r="B361" s="1">
        <v>164.57</v>
      </c>
      <c r="C361" s="1">
        <v>253.04</v>
      </c>
      <c r="D361" s="1">
        <v>229.3</v>
      </c>
      <c r="E361" s="1">
        <v>231.14</v>
      </c>
      <c r="F361" s="1">
        <v>189.86</v>
      </c>
      <c r="G361" s="1">
        <v>215.36</v>
      </c>
      <c r="H361" s="1">
        <v>228.86</v>
      </c>
      <c r="I361" s="1">
        <v>191.18</v>
      </c>
      <c r="J361" s="1">
        <v>133.30000000000001</v>
      </c>
      <c r="K361" s="1">
        <v>135.05000000000001</v>
      </c>
      <c r="L361" s="1">
        <v>194.07</v>
      </c>
      <c r="M361" s="1">
        <v>109.67</v>
      </c>
      <c r="N361" s="1">
        <v>154.81</v>
      </c>
      <c r="O361" s="1">
        <v>142.83000000000001</v>
      </c>
      <c r="P361" s="1">
        <v>153.72999999999999</v>
      </c>
      <c r="Q361" s="1">
        <v>185.28</v>
      </c>
      <c r="R361" s="1">
        <v>113.37</v>
      </c>
      <c r="S361" s="1">
        <v>209.08</v>
      </c>
      <c r="T361" s="1">
        <v>169.05</v>
      </c>
      <c r="U361" s="1">
        <v>206.28</v>
      </c>
      <c r="V361" s="1">
        <v>206.11</v>
      </c>
      <c r="W361" s="1">
        <v>192.34</v>
      </c>
    </row>
    <row r="362" spans="1:23" ht="15" customHeight="1" x14ac:dyDescent="0.25">
      <c r="A362" s="6">
        <v>42736</v>
      </c>
      <c r="B362" s="1">
        <v>164.73</v>
      </c>
      <c r="C362" s="1">
        <v>254.01</v>
      </c>
      <c r="D362" s="1">
        <v>231.03</v>
      </c>
      <c r="E362" s="1">
        <v>230.2</v>
      </c>
      <c r="F362" s="1">
        <v>190.72</v>
      </c>
      <c r="G362" s="1">
        <v>215.24</v>
      </c>
      <c r="H362" s="1">
        <v>230.32</v>
      </c>
      <c r="I362" s="1">
        <v>191.3</v>
      </c>
      <c r="J362" s="1">
        <v>132.84</v>
      </c>
      <c r="K362" s="1">
        <v>135.22999999999999</v>
      </c>
      <c r="L362" s="1">
        <v>194.8</v>
      </c>
      <c r="M362" s="1">
        <v>109.2</v>
      </c>
      <c r="N362" s="1">
        <v>154.03</v>
      </c>
      <c r="O362" s="1">
        <v>143.30000000000001</v>
      </c>
      <c r="P362" s="1">
        <v>154.77000000000001</v>
      </c>
      <c r="Q362" s="1">
        <v>186.13</v>
      </c>
      <c r="R362" s="1">
        <v>113.36</v>
      </c>
      <c r="S362" s="1">
        <v>209.36</v>
      </c>
      <c r="T362" s="1">
        <v>169.48</v>
      </c>
      <c r="U362" s="1">
        <v>207.5</v>
      </c>
      <c r="V362" s="1">
        <v>206.69</v>
      </c>
      <c r="W362" s="1">
        <v>192.76</v>
      </c>
    </row>
    <row r="363" spans="1:23" ht="15" customHeight="1" x14ac:dyDescent="0.25">
      <c r="A363" s="6">
        <v>42767</v>
      </c>
      <c r="B363" s="1">
        <v>165.33</v>
      </c>
      <c r="C363" s="1">
        <v>254.77</v>
      </c>
      <c r="D363" s="1">
        <v>233.19</v>
      </c>
      <c r="E363" s="1">
        <v>232.73</v>
      </c>
      <c r="F363" s="1">
        <v>191.74</v>
      </c>
      <c r="G363" s="1">
        <v>215.96</v>
      </c>
      <c r="H363" s="1">
        <v>231.09</v>
      </c>
      <c r="I363" s="1">
        <v>191.12</v>
      </c>
      <c r="J363" s="1">
        <v>133.41</v>
      </c>
      <c r="K363" s="1">
        <v>135.09</v>
      </c>
      <c r="L363" s="1">
        <v>195.49</v>
      </c>
      <c r="M363" s="1">
        <v>109.58</v>
      </c>
      <c r="N363" s="1">
        <v>154.55000000000001</v>
      </c>
      <c r="O363" s="1">
        <v>143.88</v>
      </c>
      <c r="P363" s="1">
        <v>155.32</v>
      </c>
      <c r="Q363" s="1">
        <v>185.98</v>
      </c>
      <c r="R363" s="1">
        <v>113.14</v>
      </c>
      <c r="S363" s="1">
        <v>210.98</v>
      </c>
      <c r="T363" s="1">
        <v>171.32</v>
      </c>
      <c r="U363" s="1">
        <v>211.32</v>
      </c>
      <c r="V363" s="1">
        <v>207.26</v>
      </c>
      <c r="W363" s="1">
        <v>193.53</v>
      </c>
    </row>
    <row r="364" spans="1:23" ht="15" customHeight="1" x14ac:dyDescent="0.25">
      <c r="A364" s="6">
        <v>42795</v>
      </c>
      <c r="B364" s="1">
        <v>166.24</v>
      </c>
      <c r="C364" s="1">
        <v>257.33</v>
      </c>
      <c r="D364" s="1">
        <v>235.37</v>
      </c>
      <c r="E364" s="1">
        <v>235.14</v>
      </c>
      <c r="F364" s="1">
        <v>194.1</v>
      </c>
      <c r="G364" s="1">
        <v>217.03</v>
      </c>
      <c r="H364" s="1">
        <v>231.97</v>
      </c>
      <c r="I364" s="1">
        <v>191.54</v>
      </c>
      <c r="J364" s="1">
        <v>134.88999999999999</v>
      </c>
      <c r="K364" s="1">
        <v>136.31</v>
      </c>
      <c r="L364" s="1">
        <v>197.9</v>
      </c>
      <c r="M364" s="1">
        <v>111.27</v>
      </c>
      <c r="N364" s="1">
        <v>156.76</v>
      </c>
      <c r="O364" s="1">
        <v>145.66</v>
      </c>
      <c r="P364" s="1">
        <v>156.54</v>
      </c>
      <c r="Q364" s="1">
        <v>187.35</v>
      </c>
      <c r="R364" s="1">
        <v>113.08</v>
      </c>
      <c r="S364" s="1">
        <v>213.07</v>
      </c>
      <c r="T364" s="1">
        <v>173.44</v>
      </c>
      <c r="U364" s="1">
        <v>216.74</v>
      </c>
      <c r="V364" s="1">
        <v>209.02</v>
      </c>
      <c r="W364" s="1">
        <v>195.39</v>
      </c>
    </row>
    <row r="365" spans="1:23" ht="15" customHeight="1" x14ac:dyDescent="0.25">
      <c r="A365" s="6">
        <v>42826</v>
      </c>
      <c r="B365" s="1">
        <v>167.6</v>
      </c>
      <c r="C365" s="1">
        <v>259.02999999999997</v>
      </c>
      <c r="D365" s="1">
        <v>237.45</v>
      </c>
      <c r="E365" s="1">
        <v>238.37</v>
      </c>
      <c r="F365" s="1">
        <v>196.51</v>
      </c>
      <c r="G365" s="1">
        <v>219.16</v>
      </c>
      <c r="H365" s="1">
        <v>232.73</v>
      </c>
      <c r="I365" s="1">
        <v>192.95</v>
      </c>
      <c r="J365" s="1">
        <v>136.85</v>
      </c>
      <c r="K365" s="1">
        <v>137.65</v>
      </c>
      <c r="L365" s="1">
        <v>199.18</v>
      </c>
      <c r="M365" s="1">
        <v>113.24</v>
      </c>
      <c r="N365" s="1">
        <v>158.88</v>
      </c>
      <c r="O365" s="1">
        <v>146.96</v>
      </c>
      <c r="P365" s="1">
        <v>158.54</v>
      </c>
      <c r="Q365" s="1">
        <v>188.36</v>
      </c>
      <c r="R365" s="1">
        <v>113.54</v>
      </c>
      <c r="S365" s="1">
        <v>216.98</v>
      </c>
      <c r="T365" s="1">
        <v>175.28</v>
      </c>
      <c r="U365" s="1">
        <v>222.44</v>
      </c>
      <c r="V365" s="1">
        <v>210.66</v>
      </c>
      <c r="W365" s="1">
        <v>197.29</v>
      </c>
    </row>
    <row r="366" spans="1:23" ht="15" customHeight="1" x14ac:dyDescent="0.25">
      <c r="A366" s="6">
        <v>42856</v>
      </c>
      <c r="B366" s="1">
        <v>168.63</v>
      </c>
      <c r="C366" s="1">
        <v>261.70999999999998</v>
      </c>
      <c r="D366" s="1">
        <v>239.86</v>
      </c>
      <c r="E366" s="1">
        <v>240.84</v>
      </c>
      <c r="F366" s="1">
        <v>198.3</v>
      </c>
      <c r="G366" s="1">
        <v>220.73</v>
      </c>
      <c r="H366" s="1">
        <v>233.95</v>
      </c>
      <c r="I366" s="1">
        <v>195.1</v>
      </c>
      <c r="J366" s="1">
        <v>138.1</v>
      </c>
      <c r="K366" s="1">
        <v>138.97999999999999</v>
      </c>
      <c r="L366" s="1">
        <v>200.59</v>
      </c>
      <c r="M366" s="1">
        <v>114.47</v>
      </c>
      <c r="N366" s="1">
        <v>160.74</v>
      </c>
      <c r="O366" s="1">
        <v>148.21</v>
      </c>
      <c r="P366" s="1">
        <v>160.72999999999999</v>
      </c>
      <c r="Q366" s="1">
        <v>189.21</v>
      </c>
      <c r="R366" s="1">
        <v>114.95</v>
      </c>
      <c r="S366" s="1">
        <v>219.64</v>
      </c>
      <c r="T366" s="1">
        <v>176.52</v>
      </c>
      <c r="U366" s="1">
        <v>226.39</v>
      </c>
      <c r="V366" s="1">
        <v>212.35</v>
      </c>
      <c r="W366" s="1">
        <v>199.03</v>
      </c>
    </row>
    <row r="367" spans="1:23" ht="15" customHeight="1" x14ac:dyDescent="0.25">
      <c r="A367" s="6">
        <v>42887</v>
      </c>
      <c r="B367" s="1">
        <v>169.86</v>
      </c>
      <c r="C367" s="1">
        <v>263.36</v>
      </c>
      <c r="D367" s="1">
        <v>241.98</v>
      </c>
      <c r="E367" s="1">
        <v>242.46</v>
      </c>
      <c r="F367" s="1">
        <v>199.88</v>
      </c>
      <c r="G367" s="1">
        <v>222.12</v>
      </c>
      <c r="H367" s="1">
        <v>234.29</v>
      </c>
      <c r="I367" s="1">
        <v>195.73</v>
      </c>
      <c r="J367" s="1">
        <v>138.94999999999999</v>
      </c>
      <c r="K367" s="1">
        <v>140.07</v>
      </c>
      <c r="L367" s="1">
        <v>202.15</v>
      </c>
      <c r="M367" s="1">
        <v>116.29</v>
      </c>
      <c r="N367" s="1">
        <v>162.38</v>
      </c>
      <c r="O367" s="1">
        <v>149.31</v>
      </c>
      <c r="P367" s="1">
        <v>162.38</v>
      </c>
      <c r="Q367" s="1">
        <v>190.16</v>
      </c>
      <c r="R367" s="1">
        <v>116.01</v>
      </c>
      <c r="S367" s="1">
        <v>221.56</v>
      </c>
      <c r="T367" s="1">
        <v>177.86</v>
      </c>
      <c r="U367" s="1">
        <v>229.64</v>
      </c>
      <c r="V367" s="1">
        <v>213.71</v>
      </c>
      <c r="W367" s="1">
        <v>200.46</v>
      </c>
    </row>
    <row r="368" spans="1:23" ht="15" customHeight="1" x14ac:dyDescent="0.25">
      <c r="A368" s="6">
        <v>42917</v>
      </c>
      <c r="B368" s="1">
        <v>170.8</v>
      </c>
      <c r="C368" s="1">
        <v>266.25</v>
      </c>
      <c r="D368" s="1">
        <v>243.52</v>
      </c>
      <c r="E368" s="1">
        <v>243.72</v>
      </c>
      <c r="F368" s="1">
        <v>201</v>
      </c>
      <c r="G368" s="1">
        <v>222.67</v>
      </c>
      <c r="H368" s="1">
        <v>236.4</v>
      </c>
      <c r="I368" s="1">
        <v>196.96</v>
      </c>
      <c r="J368" s="1">
        <v>139.5</v>
      </c>
      <c r="K368" s="1">
        <v>140.94</v>
      </c>
      <c r="L368" s="1">
        <v>204.41</v>
      </c>
      <c r="M368" s="1">
        <v>117.04</v>
      </c>
      <c r="N368" s="1">
        <v>163.57</v>
      </c>
      <c r="O368" s="1">
        <v>149.69999999999999</v>
      </c>
      <c r="P368" s="1">
        <v>163.65</v>
      </c>
      <c r="Q368" s="1">
        <v>191.74</v>
      </c>
      <c r="R368" s="1">
        <v>116.87</v>
      </c>
      <c r="S368" s="1">
        <v>222.89</v>
      </c>
      <c r="T368" s="1">
        <v>178.51</v>
      </c>
      <c r="U368" s="1">
        <v>231.15</v>
      </c>
      <c r="V368" s="1">
        <v>215.35</v>
      </c>
      <c r="W368" s="1">
        <v>201.88</v>
      </c>
    </row>
    <row r="369" spans="1:23" ht="15" customHeight="1" x14ac:dyDescent="0.25">
      <c r="A369" s="6">
        <v>42948</v>
      </c>
      <c r="B369" s="1">
        <v>172.09</v>
      </c>
      <c r="C369" s="1">
        <v>266.91000000000003</v>
      </c>
      <c r="D369" s="1">
        <v>245.53</v>
      </c>
      <c r="E369" s="1">
        <v>243.44</v>
      </c>
      <c r="F369" s="1">
        <v>201.62</v>
      </c>
      <c r="G369" s="1">
        <v>222.37</v>
      </c>
      <c r="H369" s="1">
        <v>237.19</v>
      </c>
      <c r="I369" s="1">
        <v>197.59</v>
      </c>
      <c r="J369" s="1">
        <v>139.88999999999999</v>
      </c>
      <c r="K369" s="1">
        <v>141.26</v>
      </c>
      <c r="L369" s="1">
        <v>205.16</v>
      </c>
      <c r="M369" s="1">
        <v>117.69</v>
      </c>
      <c r="N369" s="1">
        <v>163.95</v>
      </c>
      <c r="O369" s="1">
        <v>150.46</v>
      </c>
      <c r="P369" s="1">
        <v>165.28</v>
      </c>
      <c r="Q369" s="1">
        <v>193.19</v>
      </c>
      <c r="R369" s="1">
        <v>117.63</v>
      </c>
      <c r="S369" s="1">
        <v>223.24</v>
      </c>
      <c r="T369" s="1">
        <v>179.04</v>
      </c>
      <c r="U369" s="1">
        <v>231.57</v>
      </c>
      <c r="V369" s="1">
        <v>216.13</v>
      </c>
      <c r="W369" s="1">
        <v>202.61</v>
      </c>
    </row>
    <row r="370" spans="1:23" ht="15" customHeight="1" x14ac:dyDescent="0.25">
      <c r="A370" s="6">
        <v>42979</v>
      </c>
      <c r="B370" s="1">
        <v>173.12</v>
      </c>
      <c r="C370" s="1">
        <v>267.89999999999998</v>
      </c>
      <c r="D370" s="1">
        <v>246.56</v>
      </c>
      <c r="E370" s="1">
        <v>244.89</v>
      </c>
      <c r="F370" s="1">
        <v>201.96</v>
      </c>
      <c r="G370" s="1">
        <v>221.63</v>
      </c>
      <c r="H370" s="1">
        <v>238.49</v>
      </c>
      <c r="I370" s="1">
        <v>199.29</v>
      </c>
      <c r="J370" s="1">
        <v>140.24</v>
      </c>
      <c r="K370" s="1">
        <v>141</v>
      </c>
      <c r="L370" s="1">
        <v>205.98</v>
      </c>
      <c r="M370" s="1">
        <v>117.55</v>
      </c>
      <c r="N370" s="1">
        <v>163.87</v>
      </c>
      <c r="O370" s="1">
        <v>150.74</v>
      </c>
      <c r="P370" s="1">
        <v>166.87</v>
      </c>
      <c r="Q370" s="1">
        <v>194.59</v>
      </c>
      <c r="R370" s="1">
        <v>118.42</v>
      </c>
      <c r="S370" s="1">
        <v>223.6</v>
      </c>
      <c r="T370" s="1">
        <v>179.74</v>
      </c>
      <c r="U370" s="1">
        <v>230.92</v>
      </c>
      <c r="V370" s="1">
        <v>217</v>
      </c>
      <c r="W370" s="1">
        <v>203.31</v>
      </c>
    </row>
    <row r="371" spans="1:23" ht="15" customHeight="1" x14ac:dyDescent="0.25">
      <c r="A371" s="6">
        <v>43009</v>
      </c>
      <c r="B371" s="1">
        <v>173.55</v>
      </c>
      <c r="C371" s="1">
        <v>268.39</v>
      </c>
      <c r="D371" s="1">
        <v>246.51</v>
      </c>
      <c r="E371" s="1">
        <v>247.68</v>
      </c>
      <c r="F371" s="1">
        <v>202.13</v>
      </c>
      <c r="G371" s="1">
        <v>221.62</v>
      </c>
      <c r="H371" s="1">
        <v>239.27</v>
      </c>
      <c r="I371" s="1">
        <v>200.44</v>
      </c>
      <c r="J371" s="1">
        <v>140.06</v>
      </c>
      <c r="K371" s="1">
        <v>140.05000000000001</v>
      </c>
      <c r="L371" s="1">
        <v>205.43</v>
      </c>
      <c r="M371" s="1">
        <v>117.79</v>
      </c>
      <c r="N371" s="1">
        <v>163.66</v>
      </c>
      <c r="O371" s="1">
        <v>151.5</v>
      </c>
      <c r="P371" s="1">
        <v>168.38</v>
      </c>
      <c r="Q371" s="1">
        <v>195.3</v>
      </c>
      <c r="R371" s="1">
        <v>118.22</v>
      </c>
      <c r="S371" s="1">
        <v>222.92</v>
      </c>
      <c r="T371" s="1">
        <v>180.42</v>
      </c>
      <c r="U371" s="1">
        <v>230.76</v>
      </c>
      <c r="V371" s="1">
        <v>217.44</v>
      </c>
      <c r="W371" s="1">
        <v>203.66</v>
      </c>
    </row>
    <row r="372" spans="1:23" ht="15" customHeight="1" x14ac:dyDescent="0.25">
      <c r="A372" s="6">
        <v>43040</v>
      </c>
      <c r="B372" s="1">
        <v>173.44</v>
      </c>
      <c r="C372" s="1">
        <v>270.14</v>
      </c>
      <c r="D372" s="1">
        <v>245.69</v>
      </c>
      <c r="E372" s="1">
        <v>251.21</v>
      </c>
      <c r="F372" s="1">
        <v>202.81</v>
      </c>
      <c r="G372" s="1">
        <v>221.89</v>
      </c>
      <c r="H372" s="1">
        <v>241.15</v>
      </c>
      <c r="I372" s="1">
        <v>202.48</v>
      </c>
      <c r="J372" s="1">
        <v>140.16</v>
      </c>
      <c r="K372" s="1">
        <v>139.31</v>
      </c>
      <c r="L372" s="1">
        <v>205.16</v>
      </c>
      <c r="M372" s="1">
        <v>117.49</v>
      </c>
      <c r="N372" s="1">
        <v>163.53</v>
      </c>
      <c r="O372" s="1">
        <v>151.08000000000001</v>
      </c>
      <c r="P372" s="1">
        <v>169.56</v>
      </c>
      <c r="Q372" s="1">
        <v>195.5</v>
      </c>
      <c r="R372" s="1">
        <v>117.63</v>
      </c>
      <c r="S372" s="1">
        <v>222.91</v>
      </c>
      <c r="T372" s="1">
        <v>180.63</v>
      </c>
      <c r="U372" s="1">
        <v>231.18</v>
      </c>
      <c r="V372" s="1">
        <v>218.08</v>
      </c>
      <c r="W372" s="1">
        <v>204.12</v>
      </c>
    </row>
    <row r="373" spans="1:23" ht="15" customHeight="1" x14ac:dyDescent="0.25">
      <c r="A373" s="6">
        <v>43070</v>
      </c>
      <c r="B373" s="1">
        <v>173.79</v>
      </c>
      <c r="C373" s="1">
        <v>271.73</v>
      </c>
      <c r="D373" s="1">
        <v>246.3</v>
      </c>
      <c r="E373" s="1">
        <v>252.7</v>
      </c>
      <c r="F373" s="1">
        <v>203.94</v>
      </c>
      <c r="G373" s="1">
        <v>221.43</v>
      </c>
      <c r="H373" s="1">
        <v>242.55</v>
      </c>
      <c r="I373" s="1">
        <v>203.12</v>
      </c>
      <c r="J373" s="1">
        <v>140.53</v>
      </c>
      <c r="K373" s="1">
        <v>138.47999999999999</v>
      </c>
      <c r="L373" s="1">
        <v>204.78</v>
      </c>
      <c r="M373" s="1">
        <v>117.34</v>
      </c>
      <c r="N373" s="1">
        <v>162.91999999999999</v>
      </c>
      <c r="O373" s="1">
        <v>151.34</v>
      </c>
      <c r="P373" s="1">
        <v>170.85</v>
      </c>
      <c r="Q373" s="1">
        <v>195.7</v>
      </c>
      <c r="R373" s="1">
        <v>117.25</v>
      </c>
      <c r="S373" s="1">
        <v>223.23</v>
      </c>
      <c r="T373" s="1">
        <v>180.76</v>
      </c>
      <c r="U373" s="1">
        <v>232.5</v>
      </c>
      <c r="V373" s="1">
        <v>218.48</v>
      </c>
      <c r="W373" s="1">
        <v>204.48</v>
      </c>
    </row>
    <row r="374" spans="1:23" ht="15" customHeight="1" x14ac:dyDescent="0.25">
      <c r="A374" s="6">
        <v>43101</v>
      </c>
      <c r="B374" s="1">
        <v>174.38</v>
      </c>
      <c r="C374" s="1">
        <v>273.27999999999997</v>
      </c>
      <c r="D374" s="1">
        <v>248.16</v>
      </c>
      <c r="E374" s="1">
        <v>253.69</v>
      </c>
      <c r="F374" s="1">
        <v>205.29</v>
      </c>
      <c r="G374" s="1">
        <v>220.45</v>
      </c>
      <c r="H374" s="1">
        <v>243.53</v>
      </c>
      <c r="I374" s="1">
        <v>204.03</v>
      </c>
      <c r="J374" s="1">
        <v>141.49</v>
      </c>
      <c r="K374" s="1">
        <v>138.43</v>
      </c>
      <c r="L374" s="1">
        <v>205.2</v>
      </c>
      <c r="M374" s="1">
        <v>117.48</v>
      </c>
      <c r="N374" s="1">
        <v>163.06</v>
      </c>
      <c r="O374" s="1">
        <v>151.91</v>
      </c>
      <c r="P374" s="1">
        <v>171.88</v>
      </c>
      <c r="Q374" s="1">
        <v>195.78</v>
      </c>
      <c r="R374" s="1">
        <v>117.29</v>
      </c>
      <c r="S374" s="1">
        <v>224.19</v>
      </c>
      <c r="T374" s="1">
        <v>181.2</v>
      </c>
      <c r="U374" s="1">
        <v>234.19</v>
      </c>
      <c r="V374" s="1">
        <v>219.05</v>
      </c>
      <c r="W374" s="1">
        <v>205.1</v>
      </c>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W374"/>
  <sheetViews>
    <sheetView workbookViewId="0"/>
  </sheetViews>
  <sheetFormatPr defaultRowHeight="15" customHeight="1" x14ac:dyDescent="0.25"/>
  <cols>
    <col min="1" max="1" width="9.42578125" style="7" bestFit="1" customWidth="1"/>
    <col min="3" max="3" width="11.42578125" bestFit="1" customWidth="1"/>
    <col min="4" max="4" width="9.7109375" bestFit="1" customWidth="1"/>
    <col min="5" max="5" width="12.7109375" bestFit="1" customWidth="1"/>
    <col min="7" max="7" width="14.5703125" bestFit="1" customWidth="1"/>
    <col min="14" max="14" width="12" bestFit="1" customWidth="1"/>
    <col min="19" max="19" width="8.5703125" bestFit="1" customWidth="1"/>
    <col min="22" max="23" width="13.42578125" bestFit="1" customWidth="1"/>
  </cols>
  <sheetData>
    <row r="1" spans="1:23" s="3" customFormat="1" ht="15" customHeight="1" x14ac:dyDescent="0.25">
      <c r="A1" s="5" t="s">
        <v>23</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21</v>
      </c>
      <c r="T1" s="3" t="s">
        <v>19</v>
      </c>
      <c r="U1" s="3" t="s">
        <v>20</v>
      </c>
      <c r="V1" s="3" t="s">
        <v>0</v>
      </c>
      <c r="W1" s="3" t="s">
        <v>1</v>
      </c>
    </row>
    <row r="2" spans="1:23" ht="15" customHeight="1" x14ac:dyDescent="0.25">
      <c r="A2" s="6">
        <v>31778</v>
      </c>
      <c r="C2" s="1">
        <v>59.43</v>
      </c>
      <c r="D2" s="1">
        <v>54.79</v>
      </c>
      <c r="E2" s="1">
        <v>46.96</v>
      </c>
      <c r="F2" s="1">
        <v>50.35</v>
      </c>
      <c r="G2" s="1">
        <v>64.41</v>
      </c>
      <c r="H2" s="1">
        <v>68.55</v>
      </c>
      <c r="I2" s="1">
        <v>77.44</v>
      </c>
      <c r="K2" s="1">
        <v>54.21</v>
      </c>
      <c r="L2" s="1">
        <v>70.27</v>
      </c>
      <c r="O2" s="1">
        <v>63.56</v>
      </c>
      <c r="P2" s="1">
        <v>66.42</v>
      </c>
      <c r="Q2" s="9">
        <v>74.680000000000007</v>
      </c>
      <c r="R2" s="1">
        <v>54.06</v>
      </c>
      <c r="S2" s="1">
        <v>41.3</v>
      </c>
      <c r="V2" s="1">
        <v>63.1</v>
      </c>
    </row>
    <row r="3" spans="1:23" ht="15" customHeight="1" x14ac:dyDescent="0.25">
      <c r="A3" s="6">
        <v>31809</v>
      </c>
      <c r="C3" s="1">
        <v>59.89</v>
      </c>
      <c r="D3" s="1">
        <v>55.22</v>
      </c>
      <c r="E3" s="1">
        <v>47.3</v>
      </c>
      <c r="F3" s="1">
        <v>50.16</v>
      </c>
      <c r="G3" s="1">
        <v>65.13</v>
      </c>
      <c r="H3" s="1">
        <v>68.92</v>
      </c>
      <c r="I3" s="1">
        <v>78.099999999999994</v>
      </c>
      <c r="K3" s="1">
        <v>55.23</v>
      </c>
      <c r="L3" s="1">
        <v>70.64</v>
      </c>
      <c r="O3" s="1">
        <v>64.03</v>
      </c>
      <c r="P3" s="1">
        <v>67.569999999999993</v>
      </c>
      <c r="Q3" s="9">
        <v>76.040000000000006</v>
      </c>
      <c r="R3" s="1">
        <v>54.23</v>
      </c>
      <c r="S3" s="1">
        <v>41.44</v>
      </c>
      <c r="V3" s="1">
        <v>63.8</v>
      </c>
    </row>
    <row r="4" spans="1:23" ht="15" customHeight="1" x14ac:dyDescent="0.25">
      <c r="A4" s="6">
        <v>31837</v>
      </c>
      <c r="C4" s="1">
        <v>60.4</v>
      </c>
      <c r="D4" s="1">
        <v>55.49</v>
      </c>
      <c r="E4" s="1">
        <v>47.84</v>
      </c>
      <c r="F4" s="1">
        <v>50.38</v>
      </c>
      <c r="G4" s="1">
        <v>66</v>
      </c>
      <c r="H4" s="1">
        <v>69.39</v>
      </c>
      <c r="I4" s="1">
        <v>77.69</v>
      </c>
      <c r="K4" s="1">
        <v>54.81</v>
      </c>
      <c r="L4" s="1">
        <v>71.05</v>
      </c>
      <c r="O4" s="1">
        <v>64.11</v>
      </c>
      <c r="P4" s="1">
        <v>67.849999999999994</v>
      </c>
      <c r="Q4" s="9">
        <v>77.239999999999995</v>
      </c>
      <c r="R4" s="1">
        <v>54.37</v>
      </c>
      <c r="S4" s="1">
        <v>41.42</v>
      </c>
      <c r="V4" s="1">
        <v>64.430000000000007</v>
      </c>
    </row>
    <row r="5" spans="1:23" ht="15" customHeight="1" x14ac:dyDescent="0.25">
      <c r="A5" s="6">
        <v>31868</v>
      </c>
      <c r="C5" s="1">
        <v>61.32</v>
      </c>
      <c r="D5" s="1">
        <v>56.05</v>
      </c>
      <c r="E5" s="1">
        <v>47.98</v>
      </c>
      <c r="F5" s="1">
        <v>50.74</v>
      </c>
      <c r="G5" s="1">
        <v>66.64</v>
      </c>
      <c r="H5" s="1">
        <v>69.459999999999994</v>
      </c>
      <c r="I5" s="1">
        <v>77.819999999999993</v>
      </c>
      <c r="K5" s="1">
        <v>54.8</v>
      </c>
      <c r="L5" s="1">
        <v>71.41</v>
      </c>
      <c r="O5" s="1">
        <v>64.89</v>
      </c>
      <c r="P5" s="1">
        <v>68.19</v>
      </c>
      <c r="Q5" s="9">
        <v>78.28</v>
      </c>
      <c r="R5" s="1">
        <v>54.16</v>
      </c>
      <c r="S5" s="1">
        <v>41.27</v>
      </c>
      <c r="V5" s="1">
        <v>65.06</v>
      </c>
    </row>
    <row r="6" spans="1:23" ht="15" customHeight="1" x14ac:dyDescent="0.25">
      <c r="A6" s="6">
        <v>31898</v>
      </c>
      <c r="C6" s="1">
        <v>62.03</v>
      </c>
      <c r="D6" s="1">
        <v>56.46</v>
      </c>
      <c r="E6" s="1">
        <v>48.31</v>
      </c>
      <c r="F6" s="1">
        <v>50.76</v>
      </c>
      <c r="G6" s="1">
        <v>67.44</v>
      </c>
      <c r="H6" s="1">
        <v>69.75</v>
      </c>
      <c r="I6" s="1">
        <v>77.97</v>
      </c>
      <c r="K6" s="1">
        <v>55.48</v>
      </c>
      <c r="L6" s="1">
        <v>71.88</v>
      </c>
      <c r="O6" s="1">
        <v>65.22</v>
      </c>
      <c r="P6" s="1">
        <v>67.930000000000007</v>
      </c>
      <c r="Q6" s="9">
        <v>79.680000000000007</v>
      </c>
      <c r="R6" s="1">
        <v>54.73</v>
      </c>
      <c r="S6" s="1">
        <v>41.4</v>
      </c>
      <c r="V6" s="1">
        <v>65.819999999999993</v>
      </c>
    </row>
    <row r="7" spans="1:23" ht="15" customHeight="1" x14ac:dyDescent="0.25">
      <c r="A7" s="6">
        <v>31929</v>
      </c>
      <c r="C7" s="1">
        <v>62.78</v>
      </c>
      <c r="D7" s="1">
        <v>56.79</v>
      </c>
      <c r="E7" s="1">
        <v>48.61</v>
      </c>
      <c r="F7" s="1">
        <v>50.43</v>
      </c>
      <c r="G7" s="1">
        <v>68.52</v>
      </c>
      <c r="H7" s="1">
        <v>69.47</v>
      </c>
      <c r="I7" s="1">
        <v>78.680000000000007</v>
      </c>
      <c r="K7" s="1">
        <v>56.06</v>
      </c>
      <c r="L7" s="1">
        <v>72.3</v>
      </c>
      <c r="O7" s="1">
        <v>65.56</v>
      </c>
      <c r="P7" s="1">
        <v>66.8</v>
      </c>
      <c r="Q7" s="9">
        <v>80.84</v>
      </c>
      <c r="R7" s="1">
        <v>54.88</v>
      </c>
      <c r="S7" s="1">
        <v>41.43</v>
      </c>
      <c r="V7" s="1">
        <v>66.48</v>
      </c>
    </row>
    <row r="8" spans="1:23" ht="15" customHeight="1" x14ac:dyDescent="0.25">
      <c r="A8" s="6">
        <v>31959</v>
      </c>
      <c r="C8" s="1">
        <v>63.46</v>
      </c>
      <c r="D8" s="1">
        <v>57.08</v>
      </c>
      <c r="E8" s="1">
        <v>49.08</v>
      </c>
      <c r="F8" s="1">
        <v>50.2</v>
      </c>
      <c r="G8" s="1">
        <v>69.39</v>
      </c>
      <c r="H8" s="1">
        <v>69.64</v>
      </c>
      <c r="I8" s="1">
        <v>78.989999999999995</v>
      </c>
      <c r="K8" s="1">
        <v>57.11</v>
      </c>
      <c r="L8" s="1">
        <v>72.62</v>
      </c>
      <c r="O8" s="1">
        <v>65.72</v>
      </c>
      <c r="P8" s="1">
        <v>65.760000000000005</v>
      </c>
      <c r="Q8" s="9">
        <v>81.7</v>
      </c>
      <c r="R8" s="1">
        <v>55.29</v>
      </c>
      <c r="S8" s="1">
        <v>41.56</v>
      </c>
      <c r="V8" s="1">
        <v>67.12</v>
      </c>
    </row>
    <row r="9" spans="1:23" ht="15" customHeight="1" x14ac:dyDescent="0.25">
      <c r="A9" s="6">
        <v>31990</v>
      </c>
      <c r="C9" s="1">
        <v>64.13</v>
      </c>
      <c r="D9" s="1">
        <v>57.38</v>
      </c>
      <c r="E9" s="1">
        <v>49.54</v>
      </c>
      <c r="F9" s="1">
        <v>50.12</v>
      </c>
      <c r="G9" s="1">
        <v>70.25</v>
      </c>
      <c r="H9" s="1">
        <v>69.8</v>
      </c>
      <c r="I9" s="1">
        <v>78.95</v>
      </c>
      <c r="K9" s="1">
        <v>57.61</v>
      </c>
      <c r="L9" s="1">
        <v>73.16</v>
      </c>
      <c r="O9" s="1">
        <v>65.87</v>
      </c>
      <c r="P9" s="1">
        <v>65.03</v>
      </c>
      <c r="Q9" s="9">
        <v>82.22</v>
      </c>
      <c r="R9" s="1">
        <v>55.44</v>
      </c>
      <c r="S9" s="1">
        <v>41.6</v>
      </c>
      <c r="V9" s="1">
        <v>67.709999999999994</v>
      </c>
    </row>
    <row r="10" spans="1:23" ht="15" customHeight="1" x14ac:dyDescent="0.25">
      <c r="A10" s="6">
        <v>32021</v>
      </c>
      <c r="C10" s="1">
        <v>64.89</v>
      </c>
      <c r="D10" s="1">
        <v>57.84</v>
      </c>
      <c r="E10" s="1">
        <v>50.24</v>
      </c>
      <c r="F10" s="1">
        <v>50.06</v>
      </c>
      <c r="G10" s="1">
        <v>71.400000000000006</v>
      </c>
      <c r="H10" s="1">
        <v>70.569999999999993</v>
      </c>
      <c r="I10" s="1">
        <v>79.040000000000006</v>
      </c>
      <c r="K10" s="1">
        <v>58.27</v>
      </c>
      <c r="L10" s="1">
        <v>73.75</v>
      </c>
      <c r="O10" s="1">
        <v>66.27</v>
      </c>
      <c r="P10" s="1">
        <v>65.28</v>
      </c>
      <c r="Q10" s="9">
        <v>82.38</v>
      </c>
      <c r="R10" s="1">
        <v>55.84</v>
      </c>
      <c r="S10" s="1">
        <v>41.54</v>
      </c>
      <c r="V10" s="1">
        <v>68.349999999999994</v>
      </c>
    </row>
    <row r="11" spans="1:23" ht="15" customHeight="1" x14ac:dyDescent="0.25">
      <c r="A11" s="6">
        <v>32051</v>
      </c>
      <c r="C11" s="1">
        <v>65.77</v>
      </c>
      <c r="D11" s="1">
        <v>58.3</v>
      </c>
      <c r="E11" s="1">
        <v>50.99</v>
      </c>
      <c r="F11" s="1">
        <v>50.15</v>
      </c>
      <c r="G11" s="1">
        <v>72.319999999999993</v>
      </c>
      <c r="H11" s="1">
        <v>71.02</v>
      </c>
      <c r="I11" s="1">
        <v>78.87</v>
      </c>
      <c r="K11" s="1">
        <v>59.01</v>
      </c>
      <c r="L11" s="1">
        <v>74.010000000000005</v>
      </c>
      <c r="O11" s="1">
        <v>66.59</v>
      </c>
      <c r="P11" s="1">
        <v>65.510000000000005</v>
      </c>
      <c r="Q11" s="9">
        <v>83.16</v>
      </c>
      <c r="R11" s="1">
        <v>56.13</v>
      </c>
      <c r="S11" s="1">
        <v>41.63</v>
      </c>
      <c r="V11" s="1">
        <v>68.989999999999995</v>
      </c>
    </row>
    <row r="12" spans="1:23" ht="15" customHeight="1" x14ac:dyDescent="0.25">
      <c r="A12" s="6">
        <v>32082</v>
      </c>
      <c r="C12" s="1">
        <v>66.709999999999994</v>
      </c>
      <c r="D12" s="1">
        <v>58.9</v>
      </c>
      <c r="E12" s="1">
        <v>51.64</v>
      </c>
      <c r="F12" s="1">
        <v>49.73</v>
      </c>
      <c r="G12" s="1">
        <v>73.16</v>
      </c>
      <c r="H12" s="1">
        <v>71.42</v>
      </c>
      <c r="I12" s="1">
        <v>79.02</v>
      </c>
      <c r="K12" s="1">
        <v>59.71</v>
      </c>
      <c r="L12" s="1">
        <v>74.42</v>
      </c>
      <c r="O12" s="1">
        <v>67.12</v>
      </c>
      <c r="P12" s="1">
        <v>66.53</v>
      </c>
      <c r="Q12" s="9">
        <v>83.68</v>
      </c>
      <c r="R12" s="1">
        <v>56.46</v>
      </c>
      <c r="S12" s="1">
        <v>41.57</v>
      </c>
      <c r="V12" s="1">
        <v>69.569999999999993</v>
      </c>
    </row>
    <row r="13" spans="1:23" ht="15" customHeight="1" x14ac:dyDescent="0.25">
      <c r="A13" s="6">
        <v>32112</v>
      </c>
      <c r="C13" s="1">
        <v>67.78</v>
      </c>
      <c r="D13" s="1">
        <v>59.4</v>
      </c>
      <c r="E13" s="1">
        <v>52.23</v>
      </c>
      <c r="F13" s="1">
        <v>49.85</v>
      </c>
      <c r="G13" s="1">
        <v>73.59</v>
      </c>
      <c r="H13" s="1">
        <v>71.459999999999994</v>
      </c>
      <c r="I13" s="1">
        <v>79.36</v>
      </c>
      <c r="K13" s="1">
        <v>61.08</v>
      </c>
      <c r="L13" s="1">
        <v>74.58</v>
      </c>
      <c r="O13" s="1">
        <v>67.38</v>
      </c>
      <c r="P13" s="1">
        <v>66.489999999999995</v>
      </c>
      <c r="Q13" s="9">
        <v>84.5</v>
      </c>
      <c r="R13" s="1">
        <v>56.61</v>
      </c>
      <c r="S13" s="1">
        <v>41.8</v>
      </c>
      <c r="V13" s="1">
        <v>70.31</v>
      </c>
    </row>
    <row r="14" spans="1:23" ht="15" customHeight="1" x14ac:dyDescent="0.25">
      <c r="A14" s="6">
        <v>32143</v>
      </c>
      <c r="C14" s="1">
        <v>68.78</v>
      </c>
      <c r="D14" s="1">
        <v>60.02</v>
      </c>
      <c r="E14" s="1">
        <v>52.7</v>
      </c>
      <c r="F14" s="1">
        <v>49.55</v>
      </c>
      <c r="G14" s="1">
        <v>74.400000000000006</v>
      </c>
      <c r="H14" s="1">
        <v>71.680000000000007</v>
      </c>
      <c r="I14" s="1">
        <v>79.5</v>
      </c>
      <c r="K14" s="1">
        <v>61.97</v>
      </c>
      <c r="L14" s="1">
        <v>74.66</v>
      </c>
      <c r="O14" s="1">
        <v>67.78</v>
      </c>
      <c r="P14" s="1">
        <v>66.7</v>
      </c>
      <c r="Q14" s="9">
        <v>84.32</v>
      </c>
      <c r="R14" s="1">
        <v>56.99</v>
      </c>
      <c r="S14" s="1">
        <v>41.84</v>
      </c>
      <c r="V14" s="1">
        <v>70.760000000000005</v>
      </c>
    </row>
    <row r="15" spans="1:23" ht="15" customHeight="1" x14ac:dyDescent="0.25">
      <c r="A15" s="6">
        <v>32174</v>
      </c>
      <c r="C15" s="1">
        <v>69.709999999999994</v>
      </c>
      <c r="D15" s="1">
        <v>60.49</v>
      </c>
      <c r="E15" s="1">
        <v>53.2</v>
      </c>
      <c r="F15" s="1">
        <v>49.49</v>
      </c>
      <c r="G15" s="1">
        <v>75.290000000000006</v>
      </c>
      <c r="H15" s="1">
        <v>71.83</v>
      </c>
      <c r="I15" s="1">
        <v>79.430000000000007</v>
      </c>
      <c r="K15" s="1">
        <v>63.45</v>
      </c>
      <c r="L15" s="1">
        <v>74.59</v>
      </c>
      <c r="O15" s="1">
        <v>67.53</v>
      </c>
      <c r="P15" s="1">
        <v>66.430000000000007</v>
      </c>
      <c r="Q15" s="9">
        <v>84.49</v>
      </c>
      <c r="R15" s="1">
        <v>57.22</v>
      </c>
      <c r="S15" s="1">
        <v>41.66</v>
      </c>
      <c r="V15" s="1">
        <v>71.239999999999995</v>
      </c>
    </row>
    <row r="16" spans="1:23" ht="15" customHeight="1" x14ac:dyDescent="0.25">
      <c r="A16" s="6">
        <v>32203</v>
      </c>
      <c r="C16" s="1">
        <v>70.7</v>
      </c>
      <c r="D16" s="1">
        <v>61.28</v>
      </c>
      <c r="E16" s="1">
        <v>53.87</v>
      </c>
      <c r="F16" s="1">
        <v>49.06</v>
      </c>
      <c r="G16" s="1">
        <v>76.39</v>
      </c>
      <c r="H16" s="1">
        <v>72.349999999999994</v>
      </c>
      <c r="I16" s="1">
        <v>79.239999999999995</v>
      </c>
      <c r="K16" s="1">
        <v>64.510000000000005</v>
      </c>
      <c r="L16" s="1">
        <v>74.48</v>
      </c>
      <c r="O16" s="1">
        <v>67.959999999999994</v>
      </c>
      <c r="P16" s="1">
        <v>66.760000000000005</v>
      </c>
      <c r="Q16" s="9">
        <v>84.48</v>
      </c>
      <c r="R16" s="1">
        <v>57.9</v>
      </c>
      <c r="S16" s="1">
        <v>42.24</v>
      </c>
      <c r="V16" s="1">
        <v>71.739999999999995</v>
      </c>
    </row>
    <row r="17" spans="1:22" ht="15" customHeight="1" x14ac:dyDescent="0.25">
      <c r="A17" s="6">
        <v>32234</v>
      </c>
      <c r="C17" s="1">
        <v>71.48</v>
      </c>
      <c r="D17" s="1">
        <v>61.44</v>
      </c>
      <c r="E17" s="1">
        <v>54.53</v>
      </c>
      <c r="F17" s="1">
        <v>48.74</v>
      </c>
      <c r="G17" s="1">
        <v>77.3</v>
      </c>
      <c r="H17" s="1">
        <v>72.72</v>
      </c>
      <c r="I17" s="1">
        <v>79.66</v>
      </c>
      <c r="K17" s="1">
        <v>65.150000000000006</v>
      </c>
      <c r="L17" s="1">
        <v>74.53</v>
      </c>
      <c r="O17" s="1">
        <v>67.930000000000007</v>
      </c>
      <c r="P17" s="1">
        <v>67.430000000000007</v>
      </c>
      <c r="Q17" s="9">
        <v>84.69</v>
      </c>
      <c r="R17" s="1">
        <v>58.07</v>
      </c>
      <c r="S17" s="1">
        <v>42.43</v>
      </c>
      <c r="V17" s="1">
        <v>72.2</v>
      </c>
    </row>
    <row r="18" spans="1:22" ht="15" customHeight="1" x14ac:dyDescent="0.25">
      <c r="A18" s="6">
        <v>32264</v>
      </c>
      <c r="C18" s="1">
        <v>72.48</v>
      </c>
      <c r="D18" s="1">
        <v>61.85</v>
      </c>
      <c r="E18" s="1">
        <v>56.07</v>
      </c>
      <c r="F18" s="1">
        <v>48.35</v>
      </c>
      <c r="G18" s="1">
        <v>78.38</v>
      </c>
      <c r="H18" s="1">
        <v>73.099999999999994</v>
      </c>
      <c r="I18" s="1">
        <v>79.95</v>
      </c>
      <c r="K18" s="1">
        <v>65.569999999999993</v>
      </c>
      <c r="L18" s="1">
        <v>74.81</v>
      </c>
      <c r="O18" s="1">
        <v>67.989999999999995</v>
      </c>
      <c r="P18" s="1">
        <v>67.58</v>
      </c>
      <c r="Q18" s="9">
        <v>84.76</v>
      </c>
      <c r="R18" s="1">
        <v>58.26</v>
      </c>
      <c r="S18" s="1">
        <v>42.74</v>
      </c>
      <c r="V18" s="1">
        <v>72.760000000000005</v>
      </c>
    </row>
    <row r="19" spans="1:22" ht="15" customHeight="1" x14ac:dyDescent="0.25">
      <c r="A19" s="6">
        <v>32295</v>
      </c>
      <c r="C19" s="1">
        <v>74.39</v>
      </c>
      <c r="D19" s="1">
        <v>61.44</v>
      </c>
      <c r="E19" s="1">
        <v>57.88</v>
      </c>
      <c r="F19" s="1">
        <v>48.17</v>
      </c>
      <c r="G19" s="1">
        <v>79.34</v>
      </c>
      <c r="H19" s="1">
        <v>73.709999999999994</v>
      </c>
      <c r="I19" s="1">
        <v>80.180000000000007</v>
      </c>
      <c r="K19" s="1">
        <v>66.459999999999994</v>
      </c>
      <c r="L19" s="1">
        <v>75</v>
      </c>
      <c r="O19" s="1">
        <v>68.13</v>
      </c>
      <c r="P19" s="1">
        <v>67.53</v>
      </c>
      <c r="Q19" s="9">
        <v>84.6</v>
      </c>
      <c r="R19" s="1">
        <v>58.96</v>
      </c>
      <c r="S19" s="1">
        <v>42.71</v>
      </c>
      <c r="V19" s="1">
        <v>73.5</v>
      </c>
    </row>
    <row r="20" spans="1:22" ht="15" customHeight="1" x14ac:dyDescent="0.25">
      <c r="A20" s="6">
        <v>32325</v>
      </c>
      <c r="C20" s="1">
        <v>76.92</v>
      </c>
      <c r="D20" s="1">
        <v>64.59</v>
      </c>
      <c r="E20" s="1">
        <v>58.17</v>
      </c>
      <c r="F20" s="1">
        <v>48.22</v>
      </c>
      <c r="G20" s="1">
        <v>80.78</v>
      </c>
      <c r="H20" s="1">
        <v>74.11</v>
      </c>
      <c r="I20" s="1">
        <v>80.510000000000005</v>
      </c>
      <c r="K20" s="1">
        <v>66.55</v>
      </c>
      <c r="L20" s="1">
        <v>75.03</v>
      </c>
      <c r="O20" s="1">
        <v>68.569999999999993</v>
      </c>
      <c r="P20" s="1">
        <v>67.650000000000006</v>
      </c>
      <c r="Q20" s="9">
        <v>84.5</v>
      </c>
      <c r="R20" s="1">
        <v>59.22</v>
      </c>
      <c r="S20" s="1">
        <v>42.84</v>
      </c>
      <c r="V20" s="1">
        <v>74.34</v>
      </c>
    </row>
    <row r="21" spans="1:22" ht="15" customHeight="1" x14ac:dyDescent="0.25">
      <c r="A21" s="6">
        <v>32356</v>
      </c>
      <c r="C21" s="1">
        <v>78.67</v>
      </c>
      <c r="D21" s="1">
        <v>65.290000000000006</v>
      </c>
      <c r="E21" s="1">
        <v>58.5</v>
      </c>
      <c r="F21" s="1">
        <v>48.25</v>
      </c>
      <c r="G21" s="1">
        <v>81.93</v>
      </c>
      <c r="H21" s="1">
        <v>74.680000000000007</v>
      </c>
      <c r="I21" s="1">
        <v>80.709999999999994</v>
      </c>
      <c r="K21" s="1">
        <v>67.75</v>
      </c>
      <c r="L21" s="1">
        <v>74.84</v>
      </c>
      <c r="O21" s="1">
        <v>69.42</v>
      </c>
      <c r="P21" s="1">
        <v>67.95</v>
      </c>
      <c r="Q21" s="9">
        <v>84.59</v>
      </c>
      <c r="R21" s="1">
        <v>59.63</v>
      </c>
      <c r="S21" s="1">
        <v>43.2</v>
      </c>
      <c r="V21" s="1">
        <v>75.09</v>
      </c>
    </row>
    <row r="22" spans="1:22" ht="15" customHeight="1" x14ac:dyDescent="0.25">
      <c r="A22" s="6">
        <v>32387</v>
      </c>
      <c r="C22" s="1">
        <v>80.61</v>
      </c>
      <c r="D22" s="1">
        <v>66.08</v>
      </c>
      <c r="E22" s="1">
        <v>58.94</v>
      </c>
      <c r="F22" s="1">
        <v>48.21</v>
      </c>
      <c r="G22" s="1">
        <v>83.16</v>
      </c>
      <c r="H22" s="1">
        <v>75.25</v>
      </c>
      <c r="I22" s="1">
        <v>80.63</v>
      </c>
      <c r="K22" s="1">
        <v>68.02</v>
      </c>
      <c r="L22" s="1">
        <v>74.709999999999994</v>
      </c>
      <c r="O22" s="1">
        <v>69.709999999999994</v>
      </c>
      <c r="P22" s="1">
        <v>68.459999999999994</v>
      </c>
      <c r="Q22" s="9">
        <v>84.58</v>
      </c>
      <c r="R22" s="1">
        <v>59.89</v>
      </c>
      <c r="S22" s="1">
        <v>43.43</v>
      </c>
      <c r="V22" s="1">
        <v>75.819999999999993</v>
      </c>
    </row>
    <row r="23" spans="1:22" ht="15" customHeight="1" x14ac:dyDescent="0.25">
      <c r="A23" s="6">
        <v>32417</v>
      </c>
      <c r="C23" s="1">
        <v>82.38</v>
      </c>
      <c r="D23" s="1">
        <v>67.180000000000007</v>
      </c>
      <c r="E23" s="1">
        <v>59.95</v>
      </c>
      <c r="F23" s="1">
        <v>48.03</v>
      </c>
      <c r="G23" s="1">
        <v>83.67</v>
      </c>
      <c r="H23" s="1">
        <v>75.599999999999994</v>
      </c>
      <c r="I23" s="1">
        <v>80.73</v>
      </c>
      <c r="K23" s="1">
        <v>69.03</v>
      </c>
      <c r="L23" s="1">
        <v>74.599999999999994</v>
      </c>
      <c r="O23" s="1">
        <v>69.89</v>
      </c>
      <c r="P23" s="1">
        <v>68.459999999999994</v>
      </c>
      <c r="Q23" s="9">
        <v>84.48</v>
      </c>
      <c r="R23" s="1">
        <v>60.34</v>
      </c>
      <c r="S23" s="1">
        <v>43.74</v>
      </c>
      <c r="V23" s="1">
        <v>76.430000000000007</v>
      </c>
    </row>
    <row r="24" spans="1:22" ht="15" customHeight="1" x14ac:dyDescent="0.25">
      <c r="A24" s="6">
        <v>32448</v>
      </c>
      <c r="C24" s="1">
        <v>84.41</v>
      </c>
      <c r="D24" s="1">
        <v>68.430000000000007</v>
      </c>
      <c r="E24" s="1">
        <v>61.11</v>
      </c>
      <c r="F24" s="1">
        <v>47.75</v>
      </c>
      <c r="G24" s="1">
        <v>84.63</v>
      </c>
      <c r="H24" s="1">
        <v>75.959999999999994</v>
      </c>
      <c r="I24" s="1">
        <v>80.61</v>
      </c>
      <c r="K24" s="1">
        <v>68.650000000000006</v>
      </c>
      <c r="L24" s="1">
        <v>74.64</v>
      </c>
      <c r="O24" s="1">
        <v>69.64</v>
      </c>
      <c r="P24" s="1">
        <v>68.14</v>
      </c>
      <c r="Q24" s="9">
        <v>84.49</v>
      </c>
      <c r="R24" s="1">
        <v>60.73</v>
      </c>
      <c r="S24" s="1">
        <v>43.95</v>
      </c>
      <c r="V24" s="1">
        <v>77.08</v>
      </c>
    </row>
    <row r="25" spans="1:22" ht="15" customHeight="1" x14ac:dyDescent="0.25">
      <c r="A25" s="6">
        <v>32478</v>
      </c>
      <c r="C25" s="1">
        <v>85.82</v>
      </c>
      <c r="D25" s="1">
        <v>69.83</v>
      </c>
      <c r="E25" s="1">
        <v>62.47</v>
      </c>
      <c r="F25" s="1">
        <v>47.44</v>
      </c>
      <c r="G25" s="1">
        <v>85.93</v>
      </c>
      <c r="H25" s="1">
        <v>76.22</v>
      </c>
      <c r="I25" s="1">
        <v>80.900000000000006</v>
      </c>
      <c r="K25" s="1">
        <v>68.510000000000005</v>
      </c>
      <c r="L25" s="1">
        <v>74.7</v>
      </c>
      <c r="O25" s="1">
        <v>69.849999999999994</v>
      </c>
      <c r="P25" s="1">
        <v>67.83</v>
      </c>
      <c r="Q25" s="9">
        <v>84.38</v>
      </c>
      <c r="R25" s="1">
        <v>61.31</v>
      </c>
      <c r="S25" s="1">
        <v>44.21</v>
      </c>
      <c r="V25" s="1">
        <v>77.680000000000007</v>
      </c>
    </row>
    <row r="26" spans="1:22" ht="15" customHeight="1" x14ac:dyDescent="0.25">
      <c r="A26" s="6">
        <v>32509</v>
      </c>
      <c r="B26" s="1">
        <v>67.569999999999993</v>
      </c>
      <c r="C26" s="1">
        <v>87.47</v>
      </c>
      <c r="D26" s="1">
        <v>71.17</v>
      </c>
      <c r="E26" s="1">
        <v>63.29</v>
      </c>
      <c r="F26" s="1">
        <v>47.47</v>
      </c>
      <c r="G26" s="1">
        <v>86.87</v>
      </c>
      <c r="H26" s="1">
        <v>76.58</v>
      </c>
      <c r="I26" s="1">
        <v>80.56</v>
      </c>
      <c r="K26" s="1">
        <v>68.33</v>
      </c>
      <c r="L26" s="1">
        <v>74.52</v>
      </c>
      <c r="N26" s="1">
        <v>63.49</v>
      </c>
      <c r="O26" s="1">
        <v>69.92</v>
      </c>
      <c r="P26" s="1">
        <v>68.78</v>
      </c>
      <c r="Q26" s="9">
        <v>84.48</v>
      </c>
      <c r="R26" s="1">
        <v>62</v>
      </c>
      <c r="S26" s="1">
        <v>44.48</v>
      </c>
      <c r="V26" s="1">
        <v>78.33</v>
      </c>
    </row>
    <row r="27" spans="1:22" ht="15" customHeight="1" x14ac:dyDescent="0.25">
      <c r="A27" s="6">
        <v>32540</v>
      </c>
      <c r="B27" s="1">
        <v>67.62</v>
      </c>
      <c r="C27" s="1">
        <v>88.77</v>
      </c>
      <c r="D27" s="1">
        <v>72.760000000000005</v>
      </c>
      <c r="E27" s="1">
        <v>64.06</v>
      </c>
      <c r="F27" s="1">
        <v>47.45</v>
      </c>
      <c r="G27" s="1">
        <v>87.8</v>
      </c>
      <c r="H27" s="1">
        <v>76.989999999999995</v>
      </c>
      <c r="I27" s="1">
        <v>80.989999999999995</v>
      </c>
      <c r="K27" s="1">
        <v>69.010000000000005</v>
      </c>
      <c r="L27" s="1">
        <v>75.17</v>
      </c>
      <c r="N27" s="1">
        <v>63.15</v>
      </c>
      <c r="O27" s="1">
        <v>70.33</v>
      </c>
      <c r="P27" s="1">
        <v>69.64</v>
      </c>
      <c r="Q27" s="9">
        <v>84.27</v>
      </c>
      <c r="R27" s="1">
        <v>62.07</v>
      </c>
      <c r="S27" s="1">
        <v>44.8</v>
      </c>
      <c r="V27" s="1">
        <v>78.900000000000006</v>
      </c>
    </row>
    <row r="28" spans="1:22" ht="15" customHeight="1" x14ac:dyDescent="0.25">
      <c r="A28" s="6">
        <v>32568</v>
      </c>
      <c r="B28" s="1">
        <v>67.92</v>
      </c>
      <c r="C28" s="1">
        <v>91.15</v>
      </c>
      <c r="D28" s="1">
        <v>74.48</v>
      </c>
      <c r="E28" s="1">
        <v>65.56</v>
      </c>
      <c r="F28" s="1">
        <v>47.53</v>
      </c>
      <c r="G28" s="1">
        <v>88.62</v>
      </c>
      <c r="H28" s="1">
        <v>77.180000000000007</v>
      </c>
      <c r="I28" s="1">
        <v>81.61</v>
      </c>
      <c r="K28" s="1">
        <v>70.069999999999993</v>
      </c>
      <c r="L28" s="1">
        <v>75.55</v>
      </c>
      <c r="N28" s="1">
        <v>62.69</v>
      </c>
      <c r="O28" s="1">
        <v>70.62</v>
      </c>
      <c r="P28" s="1">
        <v>70.48</v>
      </c>
      <c r="Q28" s="9">
        <v>84.19</v>
      </c>
      <c r="R28" s="1">
        <v>62.17</v>
      </c>
      <c r="S28" s="1">
        <v>45</v>
      </c>
      <c r="V28" s="1">
        <v>79.819999999999993</v>
      </c>
    </row>
    <row r="29" spans="1:22" ht="15" customHeight="1" x14ac:dyDescent="0.25">
      <c r="A29" s="6">
        <v>32599</v>
      </c>
      <c r="B29" s="1">
        <v>67.97</v>
      </c>
      <c r="C29" s="1">
        <v>93.01</v>
      </c>
      <c r="D29" s="1">
        <v>75.81</v>
      </c>
      <c r="E29" s="1">
        <v>66.7</v>
      </c>
      <c r="F29" s="1">
        <v>47.47</v>
      </c>
      <c r="G29" s="1">
        <v>89.33</v>
      </c>
      <c r="H29" s="1">
        <v>77.55</v>
      </c>
      <c r="I29" s="1">
        <v>81.97</v>
      </c>
      <c r="K29" s="1">
        <v>70.650000000000006</v>
      </c>
      <c r="L29" s="1">
        <v>75.39</v>
      </c>
      <c r="N29" s="1">
        <v>63.08</v>
      </c>
      <c r="O29" s="1">
        <v>70.88</v>
      </c>
      <c r="P29" s="1">
        <v>70</v>
      </c>
      <c r="Q29" s="9">
        <v>83.88</v>
      </c>
      <c r="R29" s="1">
        <v>61.97</v>
      </c>
      <c r="S29" s="1">
        <v>45.35</v>
      </c>
      <c r="V29" s="1">
        <v>80.44</v>
      </c>
    </row>
    <row r="30" spans="1:22" ht="15" customHeight="1" x14ac:dyDescent="0.25">
      <c r="A30" s="6">
        <v>32629</v>
      </c>
      <c r="B30" s="1">
        <v>68.069999999999993</v>
      </c>
      <c r="C30" s="1">
        <v>94.57</v>
      </c>
      <c r="D30" s="1">
        <v>77.05</v>
      </c>
      <c r="E30" s="1">
        <v>67.7</v>
      </c>
      <c r="F30" s="1">
        <v>47.6</v>
      </c>
      <c r="G30" s="1">
        <v>89.78</v>
      </c>
      <c r="H30" s="1">
        <v>77.569999999999993</v>
      </c>
      <c r="I30" s="1">
        <v>82.35</v>
      </c>
      <c r="K30" s="1">
        <v>70.510000000000005</v>
      </c>
      <c r="L30" s="1">
        <v>75.040000000000006</v>
      </c>
      <c r="N30" s="1">
        <v>63.18</v>
      </c>
      <c r="O30" s="1">
        <v>71.22</v>
      </c>
      <c r="P30" s="1">
        <v>69.790000000000006</v>
      </c>
      <c r="Q30" s="9">
        <v>83.49</v>
      </c>
      <c r="R30" s="1">
        <v>62.64</v>
      </c>
      <c r="S30" s="1">
        <v>45.61</v>
      </c>
      <c r="V30" s="1">
        <v>80.83</v>
      </c>
    </row>
    <row r="31" spans="1:22" ht="15" customHeight="1" x14ac:dyDescent="0.25">
      <c r="A31" s="6">
        <v>32660</v>
      </c>
      <c r="B31" s="1">
        <v>67.7</v>
      </c>
      <c r="C31" s="1">
        <v>95.51</v>
      </c>
      <c r="D31" s="1">
        <v>78.14</v>
      </c>
      <c r="E31" s="1">
        <v>68.78</v>
      </c>
      <c r="F31" s="1">
        <v>47.61</v>
      </c>
      <c r="G31" s="1">
        <v>90.2</v>
      </c>
      <c r="H31" s="1">
        <v>77.81</v>
      </c>
      <c r="I31" s="1">
        <v>81.96</v>
      </c>
      <c r="K31" s="1">
        <v>70.52</v>
      </c>
      <c r="L31" s="1">
        <v>74.52</v>
      </c>
      <c r="N31" s="1">
        <v>63.74</v>
      </c>
      <c r="O31" s="1">
        <v>71.48</v>
      </c>
      <c r="P31" s="1">
        <v>71.55</v>
      </c>
      <c r="Q31" s="9">
        <v>82.95</v>
      </c>
      <c r="R31" s="1">
        <v>62.83</v>
      </c>
      <c r="S31" s="1">
        <v>46.02</v>
      </c>
      <c r="V31" s="1">
        <v>81.069999999999993</v>
      </c>
    </row>
    <row r="32" spans="1:22" ht="15" customHeight="1" x14ac:dyDescent="0.25">
      <c r="A32" s="6">
        <v>32690</v>
      </c>
      <c r="B32" s="1">
        <v>67.34</v>
      </c>
      <c r="C32" s="1">
        <v>96.25</v>
      </c>
      <c r="D32" s="1">
        <v>79.03</v>
      </c>
      <c r="E32" s="1">
        <v>69.59</v>
      </c>
      <c r="F32" s="1">
        <v>47.5</v>
      </c>
      <c r="G32" s="1">
        <v>90.71</v>
      </c>
      <c r="H32" s="1">
        <v>78.040000000000006</v>
      </c>
      <c r="I32" s="1">
        <v>81.87</v>
      </c>
      <c r="K32" s="1">
        <v>70.33</v>
      </c>
      <c r="L32" s="1">
        <v>74.180000000000007</v>
      </c>
      <c r="N32" s="1">
        <v>63.56</v>
      </c>
      <c r="O32" s="1">
        <v>71.66</v>
      </c>
      <c r="P32" s="1">
        <v>71.77</v>
      </c>
      <c r="Q32" s="9">
        <v>82.17</v>
      </c>
      <c r="R32" s="1">
        <v>63.27</v>
      </c>
      <c r="S32" s="1">
        <v>46.26</v>
      </c>
      <c r="V32" s="1">
        <v>81.14</v>
      </c>
    </row>
    <row r="33" spans="1:22" ht="15" customHeight="1" x14ac:dyDescent="0.25">
      <c r="A33" s="6">
        <v>32721</v>
      </c>
      <c r="B33" s="1">
        <v>66.95</v>
      </c>
      <c r="C33" s="1">
        <v>96.66</v>
      </c>
      <c r="D33" s="1">
        <v>80.099999999999994</v>
      </c>
      <c r="E33" s="1">
        <v>70.72</v>
      </c>
      <c r="F33" s="1">
        <v>47.48</v>
      </c>
      <c r="G33" s="1">
        <v>91.37</v>
      </c>
      <c r="H33" s="1">
        <v>78.260000000000005</v>
      </c>
      <c r="I33" s="1">
        <v>81.239999999999995</v>
      </c>
      <c r="K33" s="1">
        <v>70.37</v>
      </c>
      <c r="L33" s="1">
        <v>73.44</v>
      </c>
      <c r="N33" s="1">
        <v>63.8</v>
      </c>
      <c r="O33" s="1">
        <v>71.61</v>
      </c>
      <c r="P33" s="1">
        <v>72.39</v>
      </c>
      <c r="Q33" s="9">
        <v>81.94</v>
      </c>
      <c r="R33" s="1">
        <v>63.88</v>
      </c>
      <c r="S33" s="1">
        <v>46.59</v>
      </c>
      <c r="V33" s="1">
        <v>81.400000000000006</v>
      </c>
    </row>
    <row r="34" spans="1:22" ht="15" customHeight="1" x14ac:dyDescent="0.25">
      <c r="A34" s="6">
        <v>32752</v>
      </c>
      <c r="B34" s="1">
        <v>66.819999999999993</v>
      </c>
      <c r="C34" s="1">
        <v>97.2</v>
      </c>
      <c r="D34" s="1">
        <v>81.099999999999994</v>
      </c>
      <c r="E34" s="1">
        <v>71.59</v>
      </c>
      <c r="F34" s="1">
        <v>47.6</v>
      </c>
      <c r="G34" s="1">
        <v>91.93</v>
      </c>
      <c r="H34" s="1">
        <v>78.25</v>
      </c>
      <c r="I34" s="1">
        <v>81.67</v>
      </c>
      <c r="K34" s="1">
        <v>70.180000000000007</v>
      </c>
      <c r="L34" s="1">
        <v>73.010000000000005</v>
      </c>
      <c r="N34" s="1">
        <v>63.89</v>
      </c>
      <c r="O34" s="1">
        <v>71.680000000000007</v>
      </c>
      <c r="P34" s="1">
        <v>72.790000000000006</v>
      </c>
      <c r="Q34" s="9">
        <v>81.540000000000006</v>
      </c>
      <c r="R34" s="1">
        <v>64.31</v>
      </c>
      <c r="S34" s="1">
        <v>46.93</v>
      </c>
      <c r="V34" s="1">
        <v>81.62</v>
      </c>
    </row>
    <row r="35" spans="1:22" ht="15" customHeight="1" x14ac:dyDescent="0.25">
      <c r="A35" s="6">
        <v>32782</v>
      </c>
      <c r="B35" s="1">
        <v>66.56</v>
      </c>
      <c r="C35" s="1">
        <v>97.88</v>
      </c>
      <c r="D35" s="1">
        <v>82.06</v>
      </c>
      <c r="E35" s="1">
        <v>72.430000000000007</v>
      </c>
      <c r="F35" s="1">
        <v>47.9</v>
      </c>
      <c r="G35" s="1">
        <v>92.19</v>
      </c>
      <c r="H35" s="1">
        <v>78.38</v>
      </c>
      <c r="I35" s="1">
        <v>81.94</v>
      </c>
      <c r="K35" s="1">
        <v>70.06</v>
      </c>
      <c r="L35" s="1">
        <v>72.72</v>
      </c>
      <c r="N35" s="1">
        <v>64.12</v>
      </c>
      <c r="O35" s="1">
        <v>71.819999999999993</v>
      </c>
      <c r="P35" s="1">
        <v>73.459999999999994</v>
      </c>
      <c r="Q35" s="9">
        <v>81.790000000000006</v>
      </c>
      <c r="R35" s="1">
        <v>64.72</v>
      </c>
      <c r="S35" s="1">
        <v>47.35</v>
      </c>
      <c r="V35" s="1">
        <v>81.94</v>
      </c>
    </row>
    <row r="36" spans="1:22" ht="15" customHeight="1" x14ac:dyDescent="0.25">
      <c r="A36" s="6">
        <v>32813</v>
      </c>
      <c r="B36" s="1">
        <v>66.489999999999995</v>
      </c>
      <c r="C36" s="1">
        <v>99</v>
      </c>
      <c r="D36" s="1">
        <v>82.71</v>
      </c>
      <c r="E36" s="1">
        <v>73.02</v>
      </c>
      <c r="F36" s="1">
        <v>48.11</v>
      </c>
      <c r="G36" s="1">
        <v>92.38</v>
      </c>
      <c r="H36" s="1">
        <v>78.319999999999993</v>
      </c>
      <c r="I36" s="1">
        <v>82.3</v>
      </c>
      <c r="K36" s="1">
        <v>69.87</v>
      </c>
      <c r="L36" s="1">
        <v>72.989999999999995</v>
      </c>
      <c r="N36" s="1">
        <v>64.400000000000006</v>
      </c>
      <c r="O36" s="1">
        <v>72.290000000000006</v>
      </c>
      <c r="P36" s="1">
        <v>74.260000000000005</v>
      </c>
      <c r="Q36" s="9">
        <v>81.55</v>
      </c>
      <c r="R36" s="1">
        <v>64.569999999999993</v>
      </c>
      <c r="S36" s="1">
        <v>47.76</v>
      </c>
      <c r="V36" s="1">
        <v>82.23</v>
      </c>
    </row>
    <row r="37" spans="1:22" ht="15" customHeight="1" x14ac:dyDescent="0.25">
      <c r="A37" s="6">
        <v>32843</v>
      </c>
      <c r="B37" s="1">
        <v>66.5</v>
      </c>
      <c r="C37" s="1">
        <v>99.77</v>
      </c>
      <c r="D37" s="1">
        <v>83.57</v>
      </c>
      <c r="E37" s="1">
        <v>73.39</v>
      </c>
      <c r="F37" s="1">
        <v>48.21</v>
      </c>
      <c r="G37" s="1">
        <v>92.84</v>
      </c>
      <c r="H37" s="1">
        <v>78.72</v>
      </c>
      <c r="I37" s="1">
        <v>82.15</v>
      </c>
      <c r="K37" s="1">
        <v>69.680000000000007</v>
      </c>
      <c r="L37" s="1">
        <v>73</v>
      </c>
      <c r="N37" s="1">
        <v>64.39</v>
      </c>
      <c r="O37" s="1">
        <v>72.58</v>
      </c>
      <c r="P37" s="1">
        <v>74.86</v>
      </c>
      <c r="Q37" s="9">
        <v>81.34</v>
      </c>
      <c r="R37" s="1">
        <v>65.2</v>
      </c>
      <c r="S37" s="1">
        <v>48.71</v>
      </c>
      <c r="V37" s="1">
        <v>82.47</v>
      </c>
    </row>
    <row r="38" spans="1:22" ht="15" customHeight="1" x14ac:dyDescent="0.25">
      <c r="A38" s="6">
        <v>32874</v>
      </c>
      <c r="B38" s="1">
        <v>66.58</v>
      </c>
      <c r="C38" s="1">
        <v>100.47</v>
      </c>
      <c r="D38" s="1">
        <v>84.08</v>
      </c>
      <c r="E38" s="1">
        <v>73.64</v>
      </c>
      <c r="F38" s="1">
        <v>48.24</v>
      </c>
      <c r="G38" s="1">
        <v>93.36</v>
      </c>
      <c r="H38" s="1">
        <v>79.17</v>
      </c>
      <c r="I38" s="1">
        <v>82.43</v>
      </c>
      <c r="K38" s="1">
        <v>69.36</v>
      </c>
      <c r="L38" s="1">
        <v>73.099999999999994</v>
      </c>
      <c r="N38" s="1">
        <v>64.22</v>
      </c>
      <c r="O38" s="1">
        <v>72.84</v>
      </c>
      <c r="P38" s="1">
        <v>75.56</v>
      </c>
      <c r="Q38" s="9">
        <v>81.040000000000006</v>
      </c>
      <c r="R38" s="1">
        <v>65.37</v>
      </c>
      <c r="S38" s="1">
        <v>49.65</v>
      </c>
      <c r="U38" s="1">
        <v>58.89</v>
      </c>
      <c r="V38" s="1">
        <v>82.65</v>
      </c>
    </row>
    <row r="39" spans="1:22" ht="15" customHeight="1" x14ac:dyDescent="0.25">
      <c r="A39" s="6">
        <v>32905</v>
      </c>
      <c r="B39" s="1">
        <v>66.7</v>
      </c>
      <c r="C39" s="1">
        <v>100.76</v>
      </c>
      <c r="D39" s="1">
        <v>84.74</v>
      </c>
      <c r="E39" s="1">
        <v>73.819999999999993</v>
      </c>
      <c r="F39" s="1">
        <v>48.36</v>
      </c>
      <c r="G39" s="1">
        <v>93.66</v>
      </c>
      <c r="H39" s="1">
        <v>79.67</v>
      </c>
      <c r="I39" s="1">
        <v>82.74</v>
      </c>
      <c r="K39" s="1">
        <v>68.7</v>
      </c>
      <c r="L39" s="1">
        <v>72.87</v>
      </c>
      <c r="N39" s="1">
        <v>64.010000000000005</v>
      </c>
      <c r="O39" s="1">
        <v>73.010000000000005</v>
      </c>
      <c r="P39" s="1">
        <v>75.64</v>
      </c>
      <c r="Q39" s="9">
        <v>80.98</v>
      </c>
      <c r="R39" s="1">
        <v>65.98</v>
      </c>
      <c r="S39" s="1">
        <v>50.57</v>
      </c>
      <c r="U39" s="1">
        <v>60.96</v>
      </c>
      <c r="V39" s="1">
        <v>82.73</v>
      </c>
    </row>
    <row r="40" spans="1:22" ht="15" customHeight="1" x14ac:dyDescent="0.25">
      <c r="A40" s="6">
        <v>32933</v>
      </c>
      <c r="B40" s="1">
        <v>66.64</v>
      </c>
      <c r="C40" s="1">
        <v>100.99</v>
      </c>
      <c r="D40" s="1">
        <v>85.13</v>
      </c>
      <c r="E40" s="1">
        <v>74.599999999999994</v>
      </c>
      <c r="F40" s="1">
        <v>48.5</v>
      </c>
      <c r="G40" s="1">
        <v>93.61</v>
      </c>
      <c r="H40" s="1">
        <v>79.53</v>
      </c>
      <c r="I40" s="1">
        <v>83.12</v>
      </c>
      <c r="K40" s="1">
        <v>68.900000000000006</v>
      </c>
      <c r="L40" s="1">
        <v>72.19</v>
      </c>
      <c r="N40" s="1">
        <v>64.23</v>
      </c>
      <c r="O40" s="1">
        <v>73.16</v>
      </c>
      <c r="P40" s="1">
        <v>76.599999999999994</v>
      </c>
      <c r="Q40" s="9">
        <v>80.81</v>
      </c>
      <c r="R40" s="1">
        <v>66.3</v>
      </c>
      <c r="S40" s="1">
        <v>50.77</v>
      </c>
      <c r="U40" s="1">
        <v>62.95</v>
      </c>
      <c r="V40" s="1">
        <v>82.76</v>
      </c>
    </row>
    <row r="41" spans="1:22" ht="15" customHeight="1" x14ac:dyDescent="0.25">
      <c r="A41" s="6">
        <v>32964</v>
      </c>
      <c r="B41" s="1">
        <v>66.78</v>
      </c>
      <c r="C41" s="1">
        <v>100.99</v>
      </c>
      <c r="D41" s="1">
        <v>85.55</v>
      </c>
      <c r="E41" s="1">
        <v>75.069999999999993</v>
      </c>
      <c r="F41" s="1">
        <v>48.52</v>
      </c>
      <c r="G41" s="1">
        <v>93.59</v>
      </c>
      <c r="H41" s="1">
        <v>79.44</v>
      </c>
      <c r="I41" s="1">
        <v>82.75</v>
      </c>
      <c r="K41" s="1">
        <v>69.48</v>
      </c>
      <c r="L41" s="1">
        <v>71.650000000000006</v>
      </c>
      <c r="N41" s="1">
        <v>64.47</v>
      </c>
      <c r="O41" s="1">
        <v>73.459999999999994</v>
      </c>
      <c r="P41" s="1">
        <v>77.27</v>
      </c>
      <c r="Q41" s="9">
        <v>80.209999999999994</v>
      </c>
      <c r="R41" s="1">
        <v>66.92</v>
      </c>
      <c r="S41" s="1">
        <v>51.46</v>
      </c>
      <c r="U41" s="1">
        <v>65.459999999999994</v>
      </c>
      <c r="V41" s="1">
        <v>82.68</v>
      </c>
    </row>
    <row r="42" spans="1:22" ht="15" customHeight="1" x14ac:dyDescent="0.25">
      <c r="A42" s="6">
        <v>32994</v>
      </c>
      <c r="B42" s="1">
        <v>66.59</v>
      </c>
      <c r="C42" s="1">
        <v>100.39</v>
      </c>
      <c r="D42" s="1">
        <v>85.74</v>
      </c>
      <c r="E42" s="1">
        <v>75.02</v>
      </c>
      <c r="F42" s="1">
        <v>48.47</v>
      </c>
      <c r="G42" s="1">
        <v>93.11</v>
      </c>
      <c r="H42" s="1">
        <v>79.680000000000007</v>
      </c>
      <c r="I42" s="1">
        <v>82.72</v>
      </c>
      <c r="K42" s="1">
        <v>70</v>
      </c>
      <c r="L42" s="1">
        <v>70.69</v>
      </c>
      <c r="N42" s="1">
        <v>64.599999999999994</v>
      </c>
      <c r="O42" s="1">
        <v>73.599999999999994</v>
      </c>
      <c r="P42" s="1">
        <v>77.849999999999994</v>
      </c>
      <c r="Q42" s="9">
        <v>79.55</v>
      </c>
      <c r="R42" s="1">
        <v>67.06</v>
      </c>
      <c r="S42" s="1">
        <v>52.07</v>
      </c>
      <c r="U42" s="1">
        <v>66.55</v>
      </c>
      <c r="V42" s="1">
        <v>82.33</v>
      </c>
    </row>
    <row r="43" spans="1:22" ht="15" customHeight="1" x14ac:dyDescent="0.25">
      <c r="A43" s="6">
        <v>33025</v>
      </c>
      <c r="B43" s="1">
        <v>66.599999999999994</v>
      </c>
      <c r="C43" s="1">
        <v>100.11</v>
      </c>
      <c r="D43" s="1">
        <v>85.75</v>
      </c>
      <c r="E43" s="1">
        <v>74.59</v>
      </c>
      <c r="F43" s="1">
        <v>48.58</v>
      </c>
      <c r="G43" s="1">
        <v>92.63</v>
      </c>
      <c r="H43" s="1">
        <v>79.86</v>
      </c>
      <c r="I43" s="1">
        <v>82.44</v>
      </c>
      <c r="K43" s="1">
        <v>70.25</v>
      </c>
      <c r="L43" s="1">
        <v>69.989999999999995</v>
      </c>
      <c r="N43" s="1">
        <v>64.58</v>
      </c>
      <c r="O43" s="1">
        <v>74.040000000000006</v>
      </c>
      <c r="P43" s="1">
        <v>78.73</v>
      </c>
      <c r="Q43" s="9">
        <v>78.930000000000007</v>
      </c>
      <c r="R43" s="1">
        <v>67.61</v>
      </c>
      <c r="S43" s="1">
        <v>53.39</v>
      </c>
      <c r="U43" s="1">
        <v>67.42</v>
      </c>
      <c r="V43" s="1">
        <v>81.99</v>
      </c>
    </row>
    <row r="44" spans="1:22" ht="15" customHeight="1" x14ac:dyDescent="0.25">
      <c r="A44" s="6">
        <v>33055</v>
      </c>
      <c r="B44" s="1">
        <v>66.400000000000006</v>
      </c>
      <c r="C44" s="1">
        <v>99.51</v>
      </c>
      <c r="D44" s="1">
        <v>85.59</v>
      </c>
      <c r="E44" s="1">
        <v>74.05</v>
      </c>
      <c r="F44" s="1">
        <v>48.66</v>
      </c>
      <c r="G44" s="1">
        <v>92.23</v>
      </c>
      <c r="H44" s="1">
        <v>80.03</v>
      </c>
      <c r="I44" s="1">
        <v>82.63</v>
      </c>
      <c r="K44" s="1">
        <v>70.66</v>
      </c>
      <c r="L44" s="1">
        <v>69.36</v>
      </c>
      <c r="N44" s="1">
        <v>64.34</v>
      </c>
      <c r="O44" s="1">
        <v>73.92</v>
      </c>
      <c r="P44" s="1">
        <v>79.650000000000006</v>
      </c>
      <c r="Q44" s="9">
        <v>78.3</v>
      </c>
      <c r="R44" s="1">
        <v>67.92</v>
      </c>
      <c r="S44" s="1">
        <v>54.43</v>
      </c>
      <c r="U44" s="1">
        <v>67.58</v>
      </c>
      <c r="V44" s="1">
        <v>81.569999999999993</v>
      </c>
    </row>
    <row r="45" spans="1:22" ht="15" customHeight="1" x14ac:dyDescent="0.25">
      <c r="A45" s="6">
        <v>33086</v>
      </c>
      <c r="B45" s="1">
        <v>66.260000000000005</v>
      </c>
      <c r="C45" s="1">
        <v>99.05</v>
      </c>
      <c r="D45" s="1">
        <v>85.34</v>
      </c>
      <c r="E45" s="1">
        <v>73.75</v>
      </c>
      <c r="F45" s="1">
        <v>48.67</v>
      </c>
      <c r="G45" s="1">
        <v>91.84</v>
      </c>
      <c r="H45" s="1">
        <v>79.87</v>
      </c>
      <c r="I45" s="1">
        <v>82.43</v>
      </c>
      <c r="K45" s="1">
        <v>70.58</v>
      </c>
      <c r="L45" s="1">
        <v>68.900000000000006</v>
      </c>
      <c r="N45" s="1">
        <v>64.08</v>
      </c>
      <c r="O45" s="1">
        <v>73.989999999999995</v>
      </c>
      <c r="P45" s="1">
        <v>80.58</v>
      </c>
      <c r="Q45" s="9">
        <v>77.55</v>
      </c>
      <c r="R45" s="1">
        <v>68.239999999999995</v>
      </c>
      <c r="S45" s="1">
        <v>55.56</v>
      </c>
      <c r="U45" s="1">
        <v>67.849999999999994</v>
      </c>
      <c r="V45" s="1">
        <v>81.17</v>
      </c>
    </row>
    <row r="46" spans="1:22" ht="15" customHeight="1" x14ac:dyDescent="0.25">
      <c r="A46" s="6">
        <v>33117</v>
      </c>
      <c r="B46" s="1">
        <v>65.94</v>
      </c>
      <c r="C46" s="1">
        <v>98.43</v>
      </c>
      <c r="D46" s="1">
        <v>85.22</v>
      </c>
      <c r="E46" s="1">
        <v>73.48</v>
      </c>
      <c r="F46" s="1">
        <v>48.76</v>
      </c>
      <c r="G46" s="1">
        <v>91.43</v>
      </c>
      <c r="H46" s="1">
        <v>79.67</v>
      </c>
      <c r="I46" s="1">
        <v>82.08</v>
      </c>
      <c r="K46" s="1">
        <v>70.94</v>
      </c>
      <c r="L46" s="1">
        <v>68.599999999999994</v>
      </c>
      <c r="N46" s="1">
        <v>64.150000000000006</v>
      </c>
      <c r="O46" s="1">
        <v>73.89</v>
      </c>
      <c r="P46" s="1">
        <v>81</v>
      </c>
      <c r="Q46" s="9">
        <v>76.680000000000007</v>
      </c>
      <c r="R46" s="1">
        <v>68.38</v>
      </c>
      <c r="S46" s="1">
        <v>56.63</v>
      </c>
      <c r="U46" s="1">
        <v>67.510000000000005</v>
      </c>
      <c r="V46" s="1">
        <v>80.77</v>
      </c>
    </row>
    <row r="47" spans="1:22" ht="15" customHeight="1" x14ac:dyDescent="0.25">
      <c r="A47" s="6">
        <v>33147</v>
      </c>
      <c r="B47" s="1">
        <v>65.81</v>
      </c>
      <c r="C47" s="1">
        <v>98</v>
      </c>
      <c r="D47" s="1">
        <v>84.92</v>
      </c>
      <c r="E47" s="1">
        <v>72.91</v>
      </c>
      <c r="F47" s="1">
        <v>48.67</v>
      </c>
      <c r="G47" s="1">
        <v>91.26</v>
      </c>
      <c r="H47" s="1">
        <v>79.44</v>
      </c>
      <c r="I47" s="1">
        <v>81.67</v>
      </c>
      <c r="K47" s="1">
        <v>70.72</v>
      </c>
      <c r="L47" s="1">
        <v>68.08</v>
      </c>
      <c r="N47" s="1">
        <v>64.42</v>
      </c>
      <c r="O47" s="1">
        <v>73.92</v>
      </c>
      <c r="P47" s="1">
        <v>81.55</v>
      </c>
      <c r="Q47" s="9">
        <v>76.31</v>
      </c>
      <c r="R47" s="1">
        <v>68.47</v>
      </c>
      <c r="S47" s="1">
        <v>57.01</v>
      </c>
      <c r="U47" s="1">
        <v>67.25</v>
      </c>
      <c r="V47" s="1">
        <v>80.36</v>
      </c>
    </row>
    <row r="48" spans="1:22" ht="15" customHeight="1" x14ac:dyDescent="0.25">
      <c r="A48" s="6">
        <v>33178</v>
      </c>
      <c r="B48" s="1">
        <v>65.38</v>
      </c>
      <c r="C48" s="1">
        <v>97.11</v>
      </c>
      <c r="D48" s="1">
        <v>84.65</v>
      </c>
      <c r="E48" s="1">
        <v>72.37</v>
      </c>
      <c r="F48" s="1">
        <v>48.75</v>
      </c>
      <c r="G48" s="1">
        <v>91.01</v>
      </c>
      <c r="H48" s="1">
        <v>79.55</v>
      </c>
      <c r="I48" s="1">
        <v>81.510000000000005</v>
      </c>
      <c r="K48" s="1">
        <v>70.959999999999994</v>
      </c>
      <c r="L48" s="1">
        <v>67.12</v>
      </c>
      <c r="N48" s="1">
        <v>64.39</v>
      </c>
      <c r="O48" s="1">
        <v>73.5</v>
      </c>
      <c r="P48" s="1">
        <v>81.38</v>
      </c>
      <c r="Q48" s="9">
        <v>75.88</v>
      </c>
      <c r="R48" s="1">
        <v>68.680000000000007</v>
      </c>
      <c r="S48" s="1">
        <v>57.09</v>
      </c>
      <c r="U48" s="1">
        <v>66.930000000000007</v>
      </c>
      <c r="V48" s="1">
        <v>79.91</v>
      </c>
    </row>
    <row r="49" spans="1:22" ht="15" customHeight="1" x14ac:dyDescent="0.25">
      <c r="A49" s="6">
        <v>33208</v>
      </c>
      <c r="B49" s="1">
        <v>65.45</v>
      </c>
      <c r="C49" s="1">
        <v>96.55</v>
      </c>
      <c r="D49" s="1">
        <v>84.03</v>
      </c>
      <c r="E49" s="1">
        <v>71.86</v>
      </c>
      <c r="F49" s="1">
        <v>48.73</v>
      </c>
      <c r="G49" s="1">
        <v>90.94</v>
      </c>
      <c r="H49" s="1">
        <v>79.349999999999994</v>
      </c>
      <c r="I49" s="1">
        <v>81.78</v>
      </c>
      <c r="K49" s="1">
        <v>70.75</v>
      </c>
      <c r="L49" s="1">
        <v>66.19</v>
      </c>
      <c r="N49" s="1">
        <v>64.540000000000006</v>
      </c>
      <c r="O49" s="1">
        <v>73.510000000000005</v>
      </c>
      <c r="P49" s="1">
        <v>81.7</v>
      </c>
      <c r="Q49" s="9">
        <v>75.62</v>
      </c>
      <c r="R49" s="1">
        <v>68.790000000000006</v>
      </c>
      <c r="S49" s="1">
        <v>56.82</v>
      </c>
      <c r="U49" s="1">
        <v>66.77</v>
      </c>
      <c r="V49" s="1">
        <v>79.52</v>
      </c>
    </row>
    <row r="50" spans="1:22" ht="15" customHeight="1" x14ac:dyDescent="0.25">
      <c r="A50" s="6">
        <v>33239</v>
      </c>
      <c r="B50" s="1">
        <v>65.28</v>
      </c>
      <c r="C50" s="1">
        <v>95.57</v>
      </c>
      <c r="D50" s="1">
        <v>83.48</v>
      </c>
      <c r="E50" s="1">
        <v>71.94</v>
      </c>
      <c r="F50" s="1">
        <v>48.94</v>
      </c>
      <c r="G50" s="1">
        <v>89.71</v>
      </c>
      <c r="H50" s="1">
        <v>79.02</v>
      </c>
      <c r="I50" s="1">
        <v>81.94</v>
      </c>
      <c r="J50" s="1">
        <v>69.62</v>
      </c>
      <c r="K50" s="1">
        <v>70.84</v>
      </c>
      <c r="L50" s="1">
        <v>65.31</v>
      </c>
      <c r="M50" s="1">
        <v>58.42</v>
      </c>
      <c r="N50" s="1">
        <v>64.62</v>
      </c>
      <c r="O50" s="1">
        <v>73.430000000000007</v>
      </c>
      <c r="P50" s="1">
        <v>81.09</v>
      </c>
      <c r="Q50" s="9">
        <v>74.739999999999995</v>
      </c>
      <c r="R50" s="1">
        <v>68.81</v>
      </c>
      <c r="S50" s="1">
        <v>56.78</v>
      </c>
      <c r="U50" s="1">
        <v>66.260000000000005</v>
      </c>
      <c r="V50" s="1">
        <v>78.87</v>
      </c>
    </row>
    <row r="51" spans="1:22" ht="15" customHeight="1" x14ac:dyDescent="0.25">
      <c r="A51" s="6">
        <v>33270</v>
      </c>
      <c r="B51" s="1">
        <v>65.48</v>
      </c>
      <c r="C51" s="1">
        <v>94.7</v>
      </c>
      <c r="D51" s="1">
        <v>82.56</v>
      </c>
      <c r="E51" s="1">
        <v>71.13</v>
      </c>
      <c r="F51" s="1">
        <v>48.98</v>
      </c>
      <c r="G51" s="1">
        <v>89.26</v>
      </c>
      <c r="H51" s="1">
        <v>78.72</v>
      </c>
      <c r="I51" s="1">
        <v>82.12</v>
      </c>
      <c r="J51" s="1">
        <v>69.47</v>
      </c>
      <c r="K51" s="1">
        <v>71.099999999999994</v>
      </c>
      <c r="L51" s="1">
        <v>64.75</v>
      </c>
      <c r="M51" s="1">
        <v>58.13</v>
      </c>
      <c r="N51" s="1">
        <v>64.540000000000006</v>
      </c>
      <c r="O51" s="1">
        <v>73.349999999999994</v>
      </c>
      <c r="P51" s="1">
        <v>82.06</v>
      </c>
      <c r="Q51" s="9">
        <v>74.11</v>
      </c>
      <c r="R51" s="1">
        <v>68.81</v>
      </c>
      <c r="S51" s="1">
        <v>57.32</v>
      </c>
      <c r="U51" s="1">
        <v>65.61</v>
      </c>
      <c r="V51" s="1">
        <v>78.34</v>
      </c>
    </row>
    <row r="52" spans="1:22" ht="15" customHeight="1" x14ac:dyDescent="0.25">
      <c r="A52" s="6">
        <v>33298</v>
      </c>
      <c r="B52" s="1">
        <v>64.790000000000006</v>
      </c>
      <c r="C52" s="1">
        <v>93.77</v>
      </c>
      <c r="D52" s="1">
        <v>81.599999999999994</v>
      </c>
      <c r="E52" s="1">
        <v>70.61</v>
      </c>
      <c r="F52" s="1">
        <v>49.06</v>
      </c>
      <c r="G52" s="1">
        <v>88.21</v>
      </c>
      <c r="H52" s="1">
        <v>78.73</v>
      </c>
      <c r="I52" s="1">
        <v>81.55</v>
      </c>
      <c r="J52" s="1">
        <v>69.319999999999993</v>
      </c>
      <c r="K52" s="1">
        <v>70.94</v>
      </c>
      <c r="L52" s="1">
        <v>64.45</v>
      </c>
      <c r="M52" s="1">
        <v>58.15</v>
      </c>
      <c r="N52" s="1">
        <v>64.41</v>
      </c>
      <c r="O52" s="1">
        <v>72.959999999999994</v>
      </c>
      <c r="P52" s="1">
        <v>82.15</v>
      </c>
      <c r="Q52" s="9">
        <v>73.58</v>
      </c>
      <c r="R52" s="1">
        <v>69.06</v>
      </c>
      <c r="S52" s="1">
        <v>58.63</v>
      </c>
      <c r="U52" s="1">
        <v>65.13</v>
      </c>
      <c r="V52" s="1">
        <v>77.709999999999994</v>
      </c>
    </row>
    <row r="53" spans="1:22" ht="15" customHeight="1" x14ac:dyDescent="0.25">
      <c r="A53" s="6">
        <v>33329</v>
      </c>
      <c r="B53" s="1">
        <v>64.63</v>
      </c>
      <c r="C53" s="1">
        <v>93.74</v>
      </c>
      <c r="D53" s="1">
        <v>81.209999999999994</v>
      </c>
      <c r="E53" s="1">
        <v>69.91</v>
      </c>
      <c r="F53" s="1">
        <v>49.31</v>
      </c>
      <c r="G53" s="1">
        <v>87.92</v>
      </c>
      <c r="H53" s="1">
        <v>78.739999999999995</v>
      </c>
      <c r="I53" s="1">
        <v>81.55</v>
      </c>
      <c r="J53" s="1">
        <v>69.72</v>
      </c>
      <c r="K53" s="1">
        <v>71.239999999999995</v>
      </c>
      <c r="L53" s="1">
        <v>64.03</v>
      </c>
      <c r="M53" s="1">
        <v>58.22</v>
      </c>
      <c r="N53" s="1">
        <v>64.290000000000006</v>
      </c>
      <c r="O53" s="1">
        <v>73.180000000000007</v>
      </c>
      <c r="P53" s="1">
        <v>82.24</v>
      </c>
      <c r="Q53" s="9">
        <v>73.05</v>
      </c>
      <c r="R53" s="1">
        <v>69.5</v>
      </c>
      <c r="S53" s="1">
        <v>58.77</v>
      </c>
      <c r="U53" s="1">
        <v>65.45</v>
      </c>
      <c r="V53" s="1">
        <v>77.45</v>
      </c>
    </row>
    <row r="54" spans="1:22" ht="15" customHeight="1" x14ac:dyDescent="0.25">
      <c r="A54" s="6">
        <v>33359</v>
      </c>
      <c r="B54" s="1">
        <v>64.510000000000005</v>
      </c>
      <c r="C54" s="1">
        <v>93.91</v>
      </c>
      <c r="D54" s="1">
        <v>81.53</v>
      </c>
      <c r="E54" s="1">
        <v>70.010000000000005</v>
      </c>
      <c r="F54" s="1">
        <v>49.55</v>
      </c>
      <c r="G54" s="1">
        <v>88.65</v>
      </c>
      <c r="H54" s="1">
        <v>78.239999999999995</v>
      </c>
      <c r="I54" s="1">
        <v>81.28</v>
      </c>
      <c r="J54" s="1">
        <v>69.8</v>
      </c>
      <c r="K54" s="1">
        <v>71.400000000000006</v>
      </c>
      <c r="L54" s="1">
        <v>64.09</v>
      </c>
      <c r="M54" s="1">
        <v>58.51</v>
      </c>
      <c r="N54" s="1">
        <v>64.63</v>
      </c>
      <c r="O54" s="1">
        <v>73.37</v>
      </c>
      <c r="P54" s="1">
        <v>82.35</v>
      </c>
      <c r="Q54" s="9">
        <v>73.09</v>
      </c>
      <c r="R54" s="1">
        <v>69.89</v>
      </c>
      <c r="S54" s="1">
        <v>59.07</v>
      </c>
      <c r="U54" s="1">
        <v>65.75</v>
      </c>
      <c r="V54" s="1">
        <v>77.599999999999994</v>
      </c>
    </row>
    <row r="55" spans="1:22" ht="15" customHeight="1" x14ac:dyDescent="0.25">
      <c r="A55" s="6">
        <v>33390</v>
      </c>
      <c r="B55" s="1">
        <v>64.930000000000007</v>
      </c>
      <c r="C55" s="1">
        <v>94.06</v>
      </c>
      <c r="D55" s="1">
        <v>81.89</v>
      </c>
      <c r="E55" s="1">
        <v>70.28</v>
      </c>
      <c r="F55" s="1">
        <v>49.89</v>
      </c>
      <c r="G55" s="1">
        <v>88.94</v>
      </c>
      <c r="H55" s="1">
        <v>78.52</v>
      </c>
      <c r="I55" s="1">
        <v>81.66</v>
      </c>
      <c r="J55" s="1">
        <v>70.05</v>
      </c>
      <c r="K55" s="1">
        <v>71.319999999999993</v>
      </c>
      <c r="L55" s="1">
        <v>64.06</v>
      </c>
      <c r="M55" s="1">
        <v>58.81</v>
      </c>
      <c r="N55" s="1">
        <v>64.83</v>
      </c>
      <c r="O55" s="1">
        <v>73.430000000000007</v>
      </c>
      <c r="P55" s="1">
        <v>82.27</v>
      </c>
      <c r="Q55" s="9">
        <v>73.459999999999994</v>
      </c>
      <c r="R55" s="1">
        <v>70.180000000000007</v>
      </c>
      <c r="S55" s="1">
        <v>59.33</v>
      </c>
      <c r="U55" s="1">
        <v>66.069999999999993</v>
      </c>
      <c r="V55" s="1">
        <v>77.81</v>
      </c>
    </row>
    <row r="56" spans="1:22" ht="15" customHeight="1" x14ac:dyDescent="0.25">
      <c r="A56" s="6">
        <v>33420</v>
      </c>
      <c r="B56" s="1">
        <v>65.319999999999993</v>
      </c>
      <c r="C56" s="1">
        <v>94.28</v>
      </c>
      <c r="D56" s="1">
        <v>82.1</v>
      </c>
      <c r="E56" s="1">
        <v>70.66</v>
      </c>
      <c r="F56" s="1">
        <v>50.33</v>
      </c>
      <c r="G56" s="1">
        <v>88.99</v>
      </c>
      <c r="H56" s="1">
        <v>78.63</v>
      </c>
      <c r="I56" s="1">
        <v>81.72</v>
      </c>
      <c r="J56" s="1">
        <v>69.91</v>
      </c>
      <c r="K56" s="1">
        <v>71.58</v>
      </c>
      <c r="L56" s="1">
        <v>64.010000000000005</v>
      </c>
      <c r="M56" s="1">
        <v>59.04</v>
      </c>
      <c r="N56" s="1">
        <v>65.39</v>
      </c>
      <c r="O56" s="1">
        <v>73.37</v>
      </c>
      <c r="P56" s="1">
        <v>83.34</v>
      </c>
      <c r="Q56" s="9">
        <v>73.91</v>
      </c>
      <c r="R56" s="1">
        <v>70.55</v>
      </c>
      <c r="S56" s="1">
        <v>59.58</v>
      </c>
      <c r="U56" s="1">
        <v>66.25</v>
      </c>
      <c r="V56" s="1">
        <v>78.09</v>
      </c>
    </row>
    <row r="57" spans="1:22" ht="15" customHeight="1" x14ac:dyDescent="0.25">
      <c r="A57" s="6">
        <v>33451</v>
      </c>
      <c r="B57" s="1">
        <v>65.56</v>
      </c>
      <c r="C57" s="1">
        <v>94.26</v>
      </c>
      <c r="D57" s="1">
        <v>81.94</v>
      </c>
      <c r="E57" s="1">
        <v>70.83</v>
      </c>
      <c r="F57" s="1">
        <v>50.51</v>
      </c>
      <c r="G57" s="1">
        <v>88.61</v>
      </c>
      <c r="H57" s="1">
        <v>79.39</v>
      </c>
      <c r="I57" s="1">
        <v>81.89</v>
      </c>
      <c r="J57" s="1">
        <v>70.09</v>
      </c>
      <c r="K57" s="1">
        <v>71.790000000000006</v>
      </c>
      <c r="L57" s="1">
        <v>64.099999999999994</v>
      </c>
      <c r="M57" s="1">
        <v>59.19</v>
      </c>
      <c r="N57" s="1">
        <v>65.680000000000007</v>
      </c>
      <c r="O57" s="1">
        <v>73.23</v>
      </c>
      <c r="P57" s="1">
        <v>83.64</v>
      </c>
      <c r="Q57" s="9">
        <v>74.239999999999995</v>
      </c>
      <c r="R57" s="1">
        <v>70.650000000000006</v>
      </c>
      <c r="S57" s="1">
        <v>59.72</v>
      </c>
      <c r="U57" s="1">
        <v>66.34</v>
      </c>
      <c r="V57" s="1">
        <v>78.25</v>
      </c>
    </row>
    <row r="58" spans="1:22" ht="15" customHeight="1" x14ac:dyDescent="0.25">
      <c r="A58" s="6">
        <v>33482</v>
      </c>
      <c r="B58" s="1">
        <v>65.739999999999995</v>
      </c>
      <c r="C58" s="1">
        <v>94.09</v>
      </c>
      <c r="D58" s="1">
        <v>81.66</v>
      </c>
      <c r="E58" s="1">
        <v>70.819999999999993</v>
      </c>
      <c r="F58" s="1">
        <v>50.65</v>
      </c>
      <c r="G58" s="1">
        <v>88.49</v>
      </c>
      <c r="H58" s="1">
        <v>79.069999999999993</v>
      </c>
      <c r="I58" s="1">
        <v>81.52</v>
      </c>
      <c r="J58" s="1">
        <v>70.040000000000006</v>
      </c>
      <c r="K58" s="1">
        <v>71.97</v>
      </c>
      <c r="L58" s="1">
        <v>64.14</v>
      </c>
      <c r="M58" s="1">
        <v>59.29</v>
      </c>
      <c r="N58" s="1">
        <v>66</v>
      </c>
      <c r="O58" s="1">
        <v>73.2</v>
      </c>
      <c r="P58" s="1">
        <v>84.86</v>
      </c>
      <c r="Q58" s="9">
        <v>74.39</v>
      </c>
      <c r="R58" s="1">
        <v>70.97</v>
      </c>
      <c r="S58" s="1">
        <v>59.81</v>
      </c>
      <c r="U58" s="1">
        <v>66.41</v>
      </c>
      <c r="V58" s="1">
        <v>78.27</v>
      </c>
    </row>
    <row r="59" spans="1:22" ht="15" customHeight="1" x14ac:dyDescent="0.25">
      <c r="A59" s="6">
        <v>33512</v>
      </c>
      <c r="B59" s="1">
        <v>65.72</v>
      </c>
      <c r="C59" s="1">
        <v>93.88</v>
      </c>
      <c r="D59" s="1">
        <v>81.66</v>
      </c>
      <c r="E59" s="1">
        <v>70.709999999999994</v>
      </c>
      <c r="F59" s="1">
        <v>50.83</v>
      </c>
      <c r="G59" s="1">
        <v>88.42</v>
      </c>
      <c r="H59" s="1">
        <v>79.099999999999994</v>
      </c>
      <c r="I59" s="1">
        <v>81.400000000000006</v>
      </c>
      <c r="J59" s="1">
        <v>70.14</v>
      </c>
      <c r="K59" s="1">
        <v>72.180000000000007</v>
      </c>
      <c r="L59" s="1">
        <v>64.11</v>
      </c>
      <c r="M59" s="1">
        <v>59.54</v>
      </c>
      <c r="N59" s="1">
        <v>65.64</v>
      </c>
      <c r="O59" s="1">
        <v>73.41</v>
      </c>
      <c r="P59" s="1">
        <v>82.99</v>
      </c>
      <c r="Q59" s="9">
        <v>74.56</v>
      </c>
      <c r="R59" s="1">
        <v>71.069999999999993</v>
      </c>
      <c r="S59" s="1">
        <v>60.29</v>
      </c>
      <c r="U59" s="1">
        <v>66.17</v>
      </c>
      <c r="V59" s="1">
        <v>78.239999999999995</v>
      </c>
    </row>
    <row r="60" spans="1:22" ht="15" customHeight="1" x14ac:dyDescent="0.25">
      <c r="A60" s="6">
        <v>33543</v>
      </c>
      <c r="B60" s="1">
        <v>66.08</v>
      </c>
      <c r="C60" s="1">
        <v>93.47</v>
      </c>
      <c r="D60" s="1">
        <v>81.45</v>
      </c>
      <c r="E60" s="1">
        <v>70.53</v>
      </c>
      <c r="F60" s="1">
        <v>51.04</v>
      </c>
      <c r="G60" s="1">
        <v>88.67</v>
      </c>
      <c r="H60" s="1">
        <v>79.069999999999993</v>
      </c>
      <c r="I60" s="1">
        <v>81.58</v>
      </c>
      <c r="J60" s="1">
        <v>70.12</v>
      </c>
      <c r="K60" s="1">
        <v>72.37</v>
      </c>
      <c r="L60" s="1">
        <v>63.86</v>
      </c>
      <c r="M60" s="1">
        <v>59.63</v>
      </c>
      <c r="N60" s="1">
        <v>65.67</v>
      </c>
      <c r="O60" s="1">
        <v>73.680000000000007</v>
      </c>
      <c r="P60" s="1">
        <v>81.58</v>
      </c>
      <c r="Q60" s="9">
        <v>74.62</v>
      </c>
      <c r="R60" s="1">
        <v>71.22</v>
      </c>
      <c r="S60" s="1">
        <v>60.38</v>
      </c>
      <c r="U60" s="1">
        <v>66.180000000000007</v>
      </c>
      <c r="V60" s="1">
        <v>78.150000000000006</v>
      </c>
    </row>
    <row r="61" spans="1:22" ht="15" customHeight="1" x14ac:dyDescent="0.25">
      <c r="A61" s="6">
        <v>33573</v>
      </c>
      <c r="B61" s="1">
        <v>66.040000000000006</v>
      </c>
      <c r="C61" s="1">
        <v>93.14</v>
      </c>
      <c r="D61" s="1">
        <v>81.34</v>
      </c>
      <c r="E61" s="1">
        <v>70.45</v>
      </c>
      <c r="F61" s="1">
        <v>51.32</v>
      </c>
      <c r="G61" s="1">
        <v>88.47</v>
      </c>
      <c r="H61" s="1">
        <v>78.98</v>
      </c>
      <c r="I61" s="1">
        <v>81.81</v>
      </c>
      <c r="J61" s="1">
        <v>70.010000000000005</v>
      </c>
      <c r="K61" s="1">
        <v>73.010000000000005</v>
      </c>
      <c r="L61" s="1">
        <v>63.81</v>
      </c>
      <c r="M61" s="1">
        <v>59.76</v>
      </c>
      <c r="N61" s="1">
        <v>65.87</v>
      </c>
      <c r="O61" s="1">
        <v>73.83</v>
      </c>
      <c r="P61" s="1">
        <v>82.83</v>
      </c>
      <c r="Q61" s="9">
        <v>74.77</v>
      </c>
      <c r="R61" s="1">
        <v>71.25</v>
      </c>
      <c r="S61" s="1">
        <v>61.22</v>
      </c>
      <c r="U61" s="1">
        <v>66.08</v>
      </c>
      <c r="V61" s="1">
        <v>78.150000000000006</v>
      </c>
    </row>
    <row r="62" spans="1:22" ht="15" customHeight="1" x14ac:dyDescent="0.25">
      <c r="A62" s="6">
        <v>33604</v>
      </c>
      <c r="B62" s="1">
        <v>66.040000000000006</v>
      </c>
      <c r="C62" s="1">
        <v>92.79</v>
      </c>
      <c r="D62" s="1">
        <v>80.86</v>
      </c>
      <c r="E62" s="1">
        <v>70.400000000000006</v>
      </c>
      <c r="F62" s="1">
        <v>51.52</v>
      </c>
      <c r="G62" s="1">
        <v>88.57</v>
      </c>
      <c r="H62" s="1">
        <v>79.03</v>
      </c>
      <c r="I62" s="1">
        <v>81.680000000000007</v>
      </c>
      <c r="J62" s="1">
        <v>70.069999999999993</v>
      </c>
      <c r="K62" s="1">
        <v>73.430000000000007</v>
      </c>
      <c r="L62" s="1">
        <v>63.56</v>
      </c>
      <c r="M62" s="1">
        <v>59.75</v>
      </c>
      <c r="N62" s="1">
        <v>66.09</v>
      </c>
      <c r="O62" s="1">
        <v>73.67</v>
      </c>
      <c r="P62" s="1">
        <v>83.04</v>
      </c>
      <c r="Q62" s="9">
        <v>74.760000000000005</v>
      </c>
      <c r="R62" s="1">
        <v>71.69</v>
      </c>
      <c r="S62" s="1">
        <v>61.67</v>
      </c>
      <c r="U62" s="1">
        <v>66.319999999999993</v>
      </c>
      <c r="V62" s="1">
        <v>78.069999999999993</v>
      </c>
    </row>
    <row r="63" spans="1:22" ht="15" customHeight="1" x14ac:dyDescent="0.25">
      <c r="A63" s="6">
        <v>33635</v>
      </c>
      <c r="B63" s="1">
        <v>66.069999999999993</v>
      </c>
      <c r="C63" s="1">
        <v>92.57</v>
      </c>
      <c r="D63" s="1">
        <v>80.569999999999993</v>
      </c>
      <c r="E63" s="1">
        <v>70.34</v>
      </c>
      <c r="F63" s="1">
        <v>52.28</v>
      </c>
      <c r="G63" s="1">
        <v>88.22</v>
      </c>
      <c r="H63" s="1">
        <v>78.66</v>
      </c>
      <c r="I63" s="1">
        <v>80.760000000000005</v>
      </c>
      <c r="J63" s="1">
        <v>70.17</v>
      </c>
      <c r="K63" s="1">
        <v>73.72</v>
      </c>
      <c r="L63" s="1">
        <v>63.56</v>
      </c>
      <c r="M63" s="1">
        <v>59.84</v>
      </c>
      <c r="N63" s="1">
        <v>66.540000000000006</v>
      </c>
      <c r="O63" s="1">
        <v>73.66</v>
      </c>
      <c r="P63" s="1">
        <v>83.5</v>
      </c>
      <c r="Q63" s="9">
        <v>74.819999999999993</v>
      </c>
      <c r="R63" s="1">
        <v>72.06</v>
      </c>
      <c r="S63" s="1">
        <v>61.99</v>
      </c>
      <c r="U63" s="1">
        <v>66.48</v>
      </c>
      <c r="V63" s="1">
        <v>78.08</v>
      </c>
    </row>
    <row r="64" spans="1:22" ht="15" customHeight="1" x14ac:dyDescent="0.25">
      <c r="A64" s="6">
        <v>33664</v>
      </c>
      <c r="B64" s="1">
        <v>66.11</v>
      </c>
      <c r="C64" s="1">
        <v>91.91</v>
      </c>
      <c r="D64" s="1">
        <v>80.69</v>
      </c>
      <c r="E64" s="1">
        <v>70.19</v>
      </c>
      <c r="F64" s="1">
        <v>53.07</v>
      </c>
      <c r="G64" s="1">
        <v>88.64</v>
      </c>
      <c r="H64" s="1">
        <v>78.930000000000007</v>
      </c>
      <c r="I64" s="1">
        <v>80.42</v>
      </c>
      <c r="J64" s="1">
        <v>70.23</v>
      </c>
      <c r="K64" s="1">
        <v>73.89</v>
      </c>
      <c r="L64" s="1">
        <v>63.81</v>
      </c>
      <c r="M64" s="1">
        <v>60.08</v>
      </c>
      <c r="N64" s="1">
        <v>66.77</v>
      </c>
      <c r="O64" s="1">
        <v>73.510000000000005</v>
      </c>
      <c r="P64" s="1">
        <v>83.12</v>
      </c>
      <c r="Q64" s="9">
        <v>74.959999999999994</v>
      </c>
      <c r="R64" s="1">
        <v>72.64</v>
      </c>
      <c r="S64" s="1">
        <v>62.17</v>
      </c>
      <c r="U64" s="1">
        <v>66.81</v>
      </c>
      <c r="V64" s="1">
        <v>78.010000000000005</v>
      </c>
    </row>
    <row r="65" spans="1:22" ht="15" customHeight="1" x14ac:dyDescent="0.25">
      <c r="A65" s="6">
        <v>33695</v>
      </c>
      <c r="B65" s="1">
        <v>66.09</v>
      </c>
      <c r="C65" s="1">
        <v>91.44</v>
      </c>
      <c r="D65" s="1">
        <v>80.680000000000007</v>
      </c>
      <c r="E65" s="1">
        <v>69.69</v>
      </c>
      <c r="F65" s="1">
        <v>53.58</v>
      </c>
      <c r="G65" s="1">
        <v>88.84</v>
      </c>
      <c r="H65" s="1">
        <v>79.17</v>
      </c>
      <c r="I65" s="1">
        <v>80.72</v>
      </c>
      <c r="J65" s="1">
        <v>70.22</v>
      </c>
      <c r="K65" s="1">
        <v>73.23</v>
      </c>
      <c r="L65" s="1">
        <v>64.400000000000006</v>
      </c>
      <c r="M65" s="1">
        <v>60.53</v>
      </c>
      <c r="N65" s="1">
        <v>66.94</v>
      </c>
      <c r="O65" s="1">
        <v>73.55</v>
      </c>
      <c r="P65" s="1">
        <v>83.01</v>
      </c>
      <c r="Q65" s="9">
        <v>75.17</v>
      </c>
      <c r="R65" s="1">
        <v>72.55</v>
      </c>
      <c r="S65" s="1">
        <v>62.12</v>
      </c>
      <c r="U65" s="1">
        <v>67.239999999999995</v>
      </c>
      <c r="V65" s="1">
        <v>77.95</v>
      </c>
    </row>
    <row r="66" spans="1:22" ht="15" customHeight="1" x14ac:dyDescent="0.25">
      <c r="A66" s="6">
        <v>33725</v>
      </c>
      <c r="B66" s="1">
        <v>66.14</v>
      </c>
      <c r="C66" s="1">
        <v>90.87</v>
      </c>
      <c r="D66" s="1">
        <v>80.45</v>
      </c>
      <c r="E66" s="1">
        <v>69.73</v>
      </c>
      <c r="F66" s="1">
        <v>53.8</v>
      </c>
      <c r="G66" s="1">
        <v>88.98</v>
      </c>
      <c r="H66" s="1">
        <v>79.66</v>
      </c>
      <c r="I66" s="1">
        <v>81.040000000000006</v>
      </c>
      <c r="J66" s="1">
        <v>70.39</v>
      </c>
      <c r="K66" s="1">
        <v>73.42</v>
      </c>
      <c r="L66" s="1">
        <v>64.349999999999994</v>
      </c>
      <c r="M66" s="1">
        <v>60.78</v>
      </c>
      <c r="N66" s="1">
        <v>66.97</v>
      </c>
      <c r="O66" s="1">
        <v>73.55</v>
      </c>
      <c r="P66" s="1">
        <v>83.21</v>
      </c>
      <c r="Q66" s="9">
        <v>75.150000000000006</v>
      </c>
      <c r="R66" s="1">
        <v>72.64</v>
      </c>
      <c r="S66" s="1">
        <v>62.37</v>
      </c>
      <c r="U66" s="1">
        <v>67.3</v>
      </c>
      <c r="V66" s="1">
        <v>77.89</v>
      </c>
    </row>
    <row r="67" spans="1:22" ht="15" customHeight="1" x14ac:dyDescent="0.25">
      <c r="A67" s="6">
        <v>33756</v>
      </c>
      <c r="B67" s="1">
        <v>66.13</v>
      </c>
      <c r="C67" s="1">
        <v>90.17</v>
      </c>
      <c r="D67" s="1">
        <v>79.91</v>
      </c>
      <c r="E67" s="1">
        <v>69.489999999999995</v>
      </c>
      <c r="F67" s="1">
        <v>53.95</v>
      </c>
      <c r="G67" s="1">
        <v>88.87</v>
      </c>
      <c r="H67" s="1">
        <v>79.790000000000006</v>
      </c>
      <c r="I67" s="1">
        <v>81.13</v>
      </c>
      <c r="J67" s="1">
        <v>70.5</v>
      </c>
      <c r="K67" s="1">
        <v>74.13</v>
      </c>
      <c r="L67" s="1">
        <v>64.150000000000006</v>
      </c>
      <c r="M67" s="1">
        <v>60.84</v>
      </c>
      <c r="N67" s="1">
        <v>67.2</v>
      </c>
      <c r="O67" s="1">
        <v>73.540000000000006</v>
      </c>
      <c r="P67" s="1">
        <v>83.13</v>
      </c>
      <c r="Q67" s="9">
        <v>75.06</v>
      </c>
      <c r="R67" s="1">
        <v>72.77</v>
      </c>
      <c r="S67" s="1">
        <v>62.47</v>
      </c>
      <c r="U67" s="1">
        <v>67.319999999999993</v>
      </c>
      <c r="V67" s="1">
        <v>77.7</v>
      </c>
    </row>
    <row r="68" spans="1:22" ht="15" customHeight="1" x14ac:dyDescent="0.25">
      <c r="A68" s="6">
        <v>33786</v>
      </c>
      <c r="B68" s="1">
        <v>66.099999999999994</v>
      </c>
      <c r="C68" s="1">
        <v>89.49</v>
      </c>
      <c r="D68" s="1">
        <v>79.569999999999993</v>
      </c>
      <c r="E68" s="1">
        <v>69.27</v>
      </c>
      <c r="F68" s="1">
        <v>54.14</v>
      </c>
      <c r="G68" s="1">
        <v>88.5</v>
      </c>
      <c r="H68" s="1">
        <v>78.06</v>
      </c>
      <c r="I68" s="1">
        <v>80.63</v>
      </c>
      <c r="J68" s="1">
        <v>71.08</v>
      </c>
      <c r="K68" s="1">
        <v>74.900000000000006</v>
      </c>
      <c r="L68" s="1">
        <v>63.94</v>
      </c>
      <c r="M68" s="1">
        <v>60.9</v>
      </c>
      <c r="N68" s="1">
        <v>67.260000000000005</v>
      </c>
      <c r="O68" s="1">
        <v>73.87</v>
      </c>
      <c r="P68" s="1">
        <v>82.77</v>
      </c>
      <c r="Q68" s="9">
        <v>74.959999999999994</v>
      </c>
      <c r="R68" s="1">
        <v>72.86</v>
      </c>
      <c r="S68" s="1">
        <v>62.59</v>
      </c>
      <c r="U68" s="1">
        <v>67.319999999999993</v>
      </c>
      <c r="V68" s="1">
        <v>77.430000000000007</v>
      </c>
    </row>
    <row r="69" spans="1:22" ht="15" customHeight="1" x14ac:dyDescent="0.25">
      <c r="A69" s="6">
        <v>33817</v>
      </c>
      <c r="B69" s="1">
        <v>66.17</v>
      </c>
      <c r="C69" s="1">
        <v>88.93</v>
      </c>
      <c r="D69" s="1">
        <v>79.27</v>
      </c>
      <c r="E69" s="1">
        <v>68.959999999999994</v>
      </c>
      <c r="F69" s="1">
        <v>54.39</v>
      </c>
      <c r="G69" s="1">
        <v>88.48</v>
      </c>
      <c r="H69" s="1">
        <v>77.819999999999993</v>
      </c>
      <c r="I69" s="1">
        <v>80.39</v>
      </c>
      <c r="J69" s="1">
        <v>71.14</v>
      </c>
      <c r="K69" s="1">
        <v>74.98</v>
      </c>
      <c r="L69" s="1">
        <v>63.97</v>
      </c>
      <c r="M69" s="1">
        <v>61.05</v>
      </c>
      <c r="N69" s="1">
        <v>67.39</v>
      </c>
      <c r="O69" s="1">
        <v>74.05</v>
      </c>
      <c r="P69" s="1">
        <v>82.4</v>
      </c>
      <c r="Q69" s="9">
        <v>75.11</v>
      </c>
      <c r="R69" s="1">
        <v>73.17</v>
      </c>
      <c r="S69" s="1">
        <v>63.06</v>
      </c>
      <c r="U69" s="1">
        <v>67.11</v>
      </c>
      <c r="V69" s="1">
        <v>77.31</v>
      </c>
    </row>
    <row r="70" spans="1:22" ht="15" customHeight="1" x14ac:dyDescent="0.25">
      <c r="A70" s="6">
        <v>33848</v>
      </c>
      <c r="B70" s="1">
        <v>66.239999999999995</v>
      </c>
      <c r="C70" s="1">
        <v>88.32</v>
      </c>
      <c r="D70" s="1">
        <v>79.040000000000006</v>
      </c>
      <c r="E70" s="1">
        <v>68.81</v>
      </c>
      <c r="F70" s="1">
        <v>54.72</v>
      </c>
      <c r="G70" s="1">
        <v>88.41</v>
      </c>
      <c r="H70" s="1">
        <v>77.459999999999994</v>
      </c>
      <c r="I70" s="1">
        <v>80.34</v>
      </c>
      <c r="J70" s="1">
        <v>71.290000000000006</v>
      </c>
      <c r="K70" s="1">
        <v>75.23</v>
      </c>
      <c r="L70" s="1">
        <v>63.9</v>
      </c>
      <c r="M70" s="1">
        <v>61.25</v>
      </c>
      <c r="N70" s="1">
        <v>67.41</v>
      </c>
      <c r="O70" s="1">
        <v>74.42</v>
      </c>
      <c r="P70" s="1">
        <v>82.47</v>
      </c>
      <c r="Q70" s="9">
        <v>75.09</v>
      </c>
      <c r="R70" s="1">
        <v>73.459999999999994</v>
      </c>
      <c r="S70" s="1">
        <v>63.49</v>
      </c>
      <c r="U70" s="1">
        <v>66.900000000000006</v>
      </c>
      <c r="V70" s="1">
        <v>77.150000000000006</v>
      </c>
    </row>
    <row r="71" spans="1:22" ht="15" customHeight="1" x14ac:dyDescent="0.25">
      <c r="A71" s="6">
        <v>33878</v>
      </c>
      <c r="B71" s="1">
        <v>66.430000000000007</v>
      </c>
      <c r="C71" s="1">
        <v>87.36</v>
      </c>
      <c r="D71" s="1">
        <v>78.16</v>
      </c>
      <c r="E71" s="1">
        <v>68.83</v>
      </c>
      <c r="F71" s="1">
        <v>54.82</v>
      </c>
      <c r="G71" s="1">
        <v>88.59</v>
      </c>
      <c r="H71" s="1">
        <v>79.33</v>
      </c>
      <c r="I71" s="1">
        <v>81.31</v>
      </c>
      <c r="J71" s="1">
        <v>71.03</v>
      </c>
      <c r="K71" s="1">
        <v>75.55</v>
      </c>
      <c r="L71" s="1">
        <v>64.03</v>
      </c>
      <c r="M71" s="1">
        <v>61.24</v>
      </c>
      <c r="N71" s="1">
        <v>67.7</v>
      </c>
      <c r="O71" s="1">
        <v>74.25</v>
      </c>
      <c r="P71" s="1">
        <v>82.96</v>
      </c>
      <c r="Q71" s="9">
        <v>75.05</v>
      </c>
      <c r="R71" s="1">
        <v>73.790000000000006</v>
      </c>
      <c r="S71" s="1">
        <v>63.94</v>
      </c>
      <c r="U71" s="1">
        <v>67.430000000000007</v>
      </c>
      <c r="V71" s="1">
        <v>77.03</v>
      </c>
    </row>
    <row r="72" spans="1:22" ht="15" customHeight="1" x14ac:dyDescent="0.25">
      <c r="A72" s="6">
        <v>33909</v>
      </c>
      <c r="B72" s="1">
        <v>66.5</v>
      </c>
      <c r="C72" s="1">
        <v>86.64</v>
      </c>
      <c r="D72" s="1">
        <v>77.92</v>
      </c>
      <c r="E72" s="1">
        <v>68.75</v>
      </c>
      <c r="F72" s="1">
        <v>55.24</v>
      </c>
      <c r="G72" s="1">
        <v>88.67</v>
      </c>
      <c r="H72" s="1">
        <v>79.5</v>
      </c>
      <c r="I72" s="1">
        <v>81.7</v>
      </c>
      <c r="J72" s="1">
        <v>71.36</v>
      </c>
      <c r="K72" s="1">
        <v>75.91</v>
      </c>
      <c r="L72" s="1">
        <v>64.03</v>
      </c>
      <c r="M72" s="1">
        <v>61.27</v>
      </c>
      <c r="N72" s="1">
        <v>67.930000000000007</v>
      </c>
      <c r="O72" s="1">
        <v>74.34</v>
      </c>
      <c r="P72" s="1">
        <v>83.31</v>
      </c>
      <c r="Q72" s="9">
        <v>75.19</v>
      </c>
      <c r="R72" s="1">
        <v>74.08</v>
      </c>
      <c r="S72" s="1">
        <v>64.67</v>
      </c>
      <c r="U72" s="1">
        <v>67.59</v>
      </c>
      <c r="V72" s="1">
        <v>76.959999999999994</v>
      </c>
    </row>
    <row r="73" spans="1:22" ht="15" customHeight="1" x14ac:dyDescent="0.25">
      <c r="A73" s="6">
        <v>33939</v>
      </c>
      <c r="B73" s="1">
        <v>66.680000000000007</v>
      </c>
      <c r="C73" s="1">
        <v>85.82</v>
      </c>
      <c r="D73" s="1">
        <v>77.48</v>
      </c>
      <c r="E73" s="1">
        <v>68.58</v>
      </c>
      <c r="F73" s="1">
        <v>55.6</v>
      </c>
      <c r="G73" s="1">
        <v>88.81</v>
      </c>
      <c r="H73" s="1">
        <v>79.849999999999994</v>
      </c>
      <c r="I73" s="1">
        <v>81.58</v>
      </c>
      <c r="J73" s="1">
        <v>71.430000000000007</v>
      </c>
      <c r="K73" s="1">
        <v>75.849999999999994</v>
      </c>
      <c r="L73" s="1">
        <v>64.47</v>
      </c>
      <c r="M73" s="1">
        <v>61.42</v>
      </c>
      <c r="N73" s="1">
        <v>68.05</v>
      </c>
      <c r="O73" s="1">
        <v>74.47</v>
      </c>
      <c r="P73" s="1">
        <v>82.89</v>
      </c>
      <c r="Q73" s="9">
        <v>75.400000000000006</v>
      </c>
      <c r="R73" s="1">
        <v>74.38</v>
      </c>
      <c r="S73" s="1">
        <v>64.930000000000007</v>
      </c>
      <c r="U73" s="1">
        <v>67.849999999999994</v>
      </c>
      <c r="V73" s="1">
        <v>76.86</v>
      </c>
    </row>
    <row r="74" spans="1:22" ht="15" customHeight="1" x14ac:dyDescent="0.25">
      <c r="A74" s="6">
        <v>33970</v>
      </c>
      <c r="B74" s="1">
        <v>66.87</v>
      </c>
      <c r="C74" s="1">
        <v>85.25</v>
      </c>
      <c r="D74" s="1">
        <v>77.650000000000006</v>
      </c>
      <c r="E74" s="1">
        <v>68.45</v>
      </c>
      <c r="F74" s="1">
        <v>56.13</v>
      </c>
      <c r="G74" s="1">
        <v>89.07</v>
      </c>
      <c r="H74" s="1">
        <v>79.849999999999994</v>
      </c>
      <c r="I74" s="1">
        <v>81.510000000000005</v>
      </c>
      <c r="J74" s="1">
        <v>71.53</v>
      </c>
      <c r="K74" s="1">
        <v>76.010000000000005</v>
      </c>
      <c r="L74" s="1">
        <v>64.86</v>
      </c>
      <c r="M74" s="1">
        <v>61.56</v>
      </c>
      <c r="N74" s="1">
        <v>68.16</v>
      </c>
      <c r="O74" s="1">
        <v>74.67</v>
      </c>
      <c r="P74" s="1">
        <v>82.56</v>
      </c>
      <c r="Q74" s="9">
        <v>75.739999999999995</v>
      </c>
      <c r="R74" s="1">
        <v>74.790000000000006</v>
      </c>
      <c r="S74" s="1">
        <v>65.22</v>
      </c>
      <c r="U74" s="1">
        <v>68.209999999999994</v>
      </c>
      <c r="V74" s="1">
        <v>76.89</v>
      </c>
    </row>
    <row r="75" spans="1:22" ht="15" customHeight="1" x14ac:dyDescent="0.25">
      <c r="A75" s="6">
        <v>34001</v>
      </c>
      <c r="B75" s="1">
        <v>67.02</v>
      </c>
      <c r="C75" s="1">
        <v>84.66</v>
      </c>
      <c r="D75" s="1">
        <v>76.989999999999995</v>
      </c>
      <c r="E75" s="1">
        <v>68.290000000000006</v>
      </c>
      <c r="F75" s="1">
        <v>56.43</v>
      </c>
      <c r="G75" s="1">
        <v>89.28</v>
      </c>
      <c r="H75" s="1">
        <v>80.040000000000006</v>
      </c>
      <c r="I75" s="1">
        <v>81.540000000000006</v>
      </c>
      <c r="J75" s="1">
        <v>71.53</v>
      </c>
      <c r="K75" s="1">
        <v>76.010000000000005</v>
      </c>
      <c r="L75" s="1">
        <v>64.95</v>
      </c>
      <c r="M75" s="1">
        <v>61.68</v>
      </c>
      <c r="N75" s="1">
        <v>68.02</v>
      </c>
      <c r="O75" s="1">
        <v>74.819999999999993</v>
      </c>
      <c r="P75" s="1">
        <v>83.01</v>
      </c>
      <c r="Q75" s="9">
        <v>75.89</v>
      </c>
      <c r="R75" s="1">
        <v>74.8</v>
      </c>
      <c r="S75" s="1">
        <v>65.42</v>
      </c>
      <c r="U75" s="1">
        <v>68.650000000000006</v>
      </c>
      <c r="V75" s="1">
        <v>76.849999999999994</v>
      </c>
    </row>
    <row r="76" spans="1:22" ht="15" customHeight="1" x14ac:dyDescent="0.25">
      <c r="A76" s="6">
        <v>34029</v>
      </c>
      <c r="B76" s="1">
        <v>67.37</v>
      </c>
      <c r="C76" s="1">
        <v>83.62</v>
      </c>
      <c r="D76" s="1">
        <v>76.62</v>
      </c>
      <c r="E76" s="1">
        <v>68.069999999999993</v>
      </c>
      <c r="F76" s="1">
        <v>56.95</v>
      </c>
      <c r="G76" s="1">
        <v>89.44</v>
      </c>
      <c r="H76" s="1">
        <v>80.02</v>
      </c>
      <c r="I76" s="1">
        <v>82.1</v>
      </c>
      <c r="J76" s="1">
        <v>71.75</v>
      </c>
      <c r="K76" s="1">
        <v>76.22</v>
      </c>
      <c r="L76" s="1">
        <v>64.819999999999993</v>
      </c>
      <c r="M76" s="1">
        <v>61.7</v>
      </c>
      <c r="N76" s="1">
        <v>68.53</v>
      </c>
      <c r="O76" s="1">
        <v>74.790000000000006</v>
      </c>
      <c r="P76" s="1">
        <v>83.2</v>
      </c>
      <c r="Q76" s="9">
        <v>75.989999999999995</v>
      </c>
      <c r="R76" s="1">
        <v>74.95</v>
      </c>
      <c r="S76" s="1">
        <v>65.86</v>
      </c>
      <c r="U76" s="1">
        <v>68.790000000000006</v>
      </c>
      <c r="V76" s="1">
        <v>76.599999999999994</v>
      </c>
    </row>
    <row r="77" spans="1:22" ht="15" customHeight="1" x14ac:dyDescent="0.25">
      <c r="A77" s="6">
        <v>34060</v>
      </c>
      <c r="B77" s="1">
        <v>67.53</v>
      </c>
      <c r="C77" s="1">
        <v>82.79</v>
      </c>
      <c r="D77" s="1">
        <v>75.91</v>
      </c>
      <c r="E77" s="1">
        <v>67.989999999999995</v>
      </c>
      <c r="F77" s="1">
        <v>57.15</v>
      </c>
      <c r="G77" s="1">
        <v>88.94</v>
      </c>
      <c r="H77" s="1">
        <v>80.33</v>
      </c>
      <c r="I77" s="1">
        <v>82.49</v>
      </c>
      <c r="J77" s="1">
        <v>72.23</v>
      </c>
      <c r="K77" s="1">
        <v>76.319999999999993</v>
      </c>
      <c r="L77" s="1">
        <v>64.709999999999994</v>
      </c>
      <c r="M77" s="1">
        <v>61.93</v>
      </c>
      <c r="N77" s="1">
        <v>68.89</v>
      </c>
      <c r="O77" s="1">
        <v>74.73</v>
      </c>
      <c r="P77" s="1">
        <v>82.8</v>
      </c>
      <c r="Q77" s="9">
        <v>76.069999999999993</v>
      </c>
      <c r="R77" s="1">
        <v>75</v>
      </c>
      <c r="S77" s="1">
        <v>66.56</v>
      </c>
      <c r="U77" s="1">
        <v>68.290000000000006</v>
      </c>
      <c r="V77" s="1">
        <v>76.400000000000006</v>
      </c>
    </row>
    <row r="78" spans="1:22" ht="15" customHeight="1" x14ac:dyDescent="0.25">
      <c r="A78" s="6">
        <v>34090</v>
      </c>
      <c r="B78" s="1">
        <v>67.849999999999994</v>
      </c>
      <c r="C78" s="1">
        <v>82.04</v>
      </c>
      <c r="D78" s="1">
        <v>75.55</v>
      </c>
      <c r="E78" s="1">
        <v>67.760000000000005</v>
      </c>
      <c r="F78" s="1">
        <v>57.57</v>
      </c>
      <c r="G78" s="1">
        <v>88.48</v>
      </c>
      <c r="H78" s="1">
        <v>80.959999999999994</v>
      </c>
      <c r="I78" s="1">
        <v>82.59</v>
      </c>
      <c r="J78" s="1">
        <v>72.63</v>
      </c>
      <c r="K78" s="1">
        <v>76.69</v>
      </c>
      <c r="L78" s="1">
        <v>64.83</v>
      </c>
      <c r="M78" s="1">
        <v>62.25</v>
      </c>
      <c r="N78" s="1">
        <v>69.3</v>
      </c>
      <c r="O78" s="1">
        <v>74.73</v>
      </c>
      <c r="P78" s="1">
        <v>81.96</v>
      </c>
      <c r="Q78" s="9">
        <v>76.14</v>
      </c>
      <c r="R78" s="1">
        <v>75.38</v>
      </c>
      <c r="S78" s="1">
        <v>67.09</v>
      </c>
      <c r="U78" s="1">
        <v>67.86</v>
      </c>
      <c r="V78" s="1">
        <v>76.27</v>
      </c>
    </row>
    <row r="79" spans="1:22" ht="15" customHeight="1" x14ac:dyDescent="0.25">
      <c r="A79" s="6">
        <v>34121</v>
      </c>
      <c r="B79" s="1">
        <v>67.989999999999995</v>
      </c>
      <c r="C79" s="1">
        <v>81.430000000000007</v>
      </c>
      <c r="D79" s="1">
        <v>75.05</v>
      </c>
      <c r="E79" s="1">
        <v>67.47</v>
      </c>
      <c r="F79" s="1">
        <v>58.18</v>
      </c>
      <c r="G79" s="1">
        <v>88.65</v>
      </c>
      <c r="H79" s="1">
        <v>81.349999999999994</v>
      </c>
      <c r="I79" s="1">
        <v>82.29</v>
      </c>
      <c r="J79" s="1">
        <v>72.83</v>
      </c>
      <c r="K79" s="1">
        <v>77.290000000000006</v>
      </c>
      <c r="L79" s="1">
        <v>65.150000000000006</v>
      </c>
      <c r="M79" s="1">
        <v>62.67</v>
      </c>
      <c r="N79" s="1">
        <v>69.3</v>
      </c>
      <c r="O79" s="1">
        <v>75.069999999999993</v>
      </c>
      <c r="P79" s="1">
        <v>81.92</v>
      </c>
      <c r="Q79" s="9">
        <v>76.33</v>
      </c>
      <c r="R79" s="1">
        <v>75.650000000000006</v>
      </c>
      <c r="S79" s="1">
        <v>67.760000000000005</v>
      </c>
      <c r="U79" s="1">
        <v>67.58</v>
      </c>
      <c r="V79" s="1">
        <v>76.260000000000005</v>
      </c>
    </row>
    <row r="80" spans="1:22" ht="15" customHeight="1" x14ac:dyDescent="0.25">
      <c r="A80" s="6">
        <v>34151</v>
      </c>
      <c r="B80" s="1">
        <v>68.3</v>
      </c>
      <c r="C80" s="1">
        <v>80.569999999999993</v>
      </c>
      <c r="D80" s="1">
        <v>74.489999999999995</v>
      </c>
      <c r="E80" s="1">
        <v>66.930000000000007</v>
      </c>
      <c r="F80" s="1">
        <v>58.81</v>
      </c>
      <c r="G80" s="1">
        <v>88.82</v>
      </c>
      <c r="H80" s="1">
        <v>81.8</v>
      </c>
      <c r="I80" s="1">
        <v>82.27</v>
      </c>
      <c r="J80" s="1">
        <v>73.12</v>
      </c>
      <c r="K80" s="1">
        <v>77.55</v>
      </c>
      <c r="L80" s="1">
        <v>65.52</v>
      </c>
      <c r="M80" s="1">
        <v>62.96</v>
      </c>
      <c r="N80" s="1">
        <v>69.569999999999993</v>
      </c>
      <c r="O80" s="1">
        <v>75.290000000000006</v>
      </c>
      <c r="P80" s="1">
        <v>81.99</v>
      </c>
      <c r="Q80" s="9">
        <v>76.319999999999993</v>
      </c>
      <c r="R80" s="1">
        <v>75.989999999999995</v>
      </c>
      <c r="S80" s="1">
        <v>68.17</v>
      </c>
      <c r="U80" s="1">
        <v>67.55</v>
      </c>
      <c r="V80" s="1">
        <v>76.09</v>
      </c>
    </row>
    <row r="81" spans="1:22" ht="15" customHeight="1" x14ac:dyDescent="0.25">
      <c r="A81" s="6">
        <v>34182</v>
      </c>
      <c r="B81" s="1">
        <v>68.45</v>
      </c>
      <c r="C81" s="1">
        <v>79.48</v>
      </c>
      <c r="D81" s="1">
        <v>74.180000000000007</v>
      </c>
      <c r="E81" s="1">
        <v>66.95</v>
      </c>
      <c r="F81" s="1">
        <v>59.53</v>
      </c>
      <c r="G81" s="1">
        <v>88.92</v>
      </c>
      <c r="H81" s="1">
        <v>82.03</v>
      </c>
      <c r="I81" s="1">
        <v>82.61</v>
      </c>
      <c r="J81" s="1">
        <v>73.27</v>
      </c>
      <c r="K81" s="1">
        <v>77.63</v>
      </c>
      <c r="L81" s="1">
        <v>65.73</v>
      </c>
      <c r="M81" s="1">
        <v>63.23</v>
      </c>
      <c r="N81" s="1">
        <v>69.86</v>
      </c>
      <c r="O81" s="1">
        <v>75.36</v>
      </c>
      <c r="P81" s="1">
        <v>82.4</v>
      </c>
      <c r="Q81" s="9">
        <v>76.28</v>
      </c>
      <c r="R81" s="1">
        <v>76.11</v>
      </c>
      <c r="S81" s="1">
        <v>68.23</v>
      </c>
      <c r="U81" s="1">
        <v>68.010000000000005</v>
      </c>
      <c r="V81" s="1">
        <v>75.900000000000006</v>
      </c>
    </row>
    <row r="82" spans="1:22" ht="15" customHeight="1" x14ac:dyDescent="0.25">
      <c r="A82" s="6">
        <v>34213</v>
      </c>
      <c r="B82" s="1">
        <v>68.989999999999995</v>
      </c>
      <c r="C82" s="1">
        <v>79.05</v>
      </c>
      <c r="D82" s="1">
        <v>74.27</v>
      </c>
      <c r="E82" s="1">
        <v>66.83</v>
      </c>
      <c r="F82" s="1">
        <v>60.14</v>
      </c>
      <c r="G82" s="1">
        <v>88.79</v>
      </c>
      <c r="H82" s="1">
        <v>82.35</v>
      </c>
      <c r="I82" s="1">
        <v>83.36</v>
      </c>
      <c r="J82" s="1">
        <v>73.58</v>
      </c>
      <c r="K82" s="1">
        <v>77.81</v>
      </c>
      <c r="L82" s="1">
        <v>65.849999999999994</v>
      </c>
      <c r="M82" s="1">
        <v>63.4</v>
      </c>
      <c r="N82" s="1">
        <v>70.489999999999995</v>
      </c>
      <c r="O82" s="1">
        <v>75.42</v>
      </c>
      <c r="P82" s="1">
        <v>82.88</v>
      </c>
      <c r="Q82" s="9">
        <v>76.33</v>
      </c>
      <c r="R82" s="1">
        <v>76.58</v>
      </c>
      <c r="S82" s="1">
        <v>68.680000000000007</v>
      </c>
      <c r="U82" s="1">
        <v>68.72</v>
      </c>
      <c r="V82" s="1">
        <v>75.87</v>
      </c>
    </row>
    <row r="83" spans="1:22" ht="15" customHeight="1" x14ac:dyDescent="0.25">
      <c r="A83" s="6">
        <v>34243</v>
      </c>
      <c r="B83" s="1">
        <v>69.290000000000006</v>
      </c>
      <c r="C83" s="1">
        <v>78.38</v>
      </c>
      <c r="D83" s="1">
        <v>74.260000000000005</v>
      </c>
      <c r="E83" s="1">
        <v>66.77</v>
      </c>
      <c r="F83" s="1">
        <v>60.84</v>
      </c>
      <c r="G83" s="1">
        <v>88.62</v>
      </c>
      <c r="H83" s="1">
        <v>82.61</v>
      </c>
      <c r="I83" s="1">
        <v>83.67</v>
      </c>
      <c r="J83" s="1">
        <v>73.77</v>
      </c>
      <c r="K83" s="1">
        <v>78.11</v>
      </c>
      <c r="L83" s="1">
        <v>65.88</v>
      </c>
      <c r="M83" s="1">
        <v>63.77</v>
      </c>
      <c r="N83" s="1">
        <v>70.81</v>
      </c>
      <c r="O83" s="1">
        <v>75.72</v>
      </c>
      <c r="P83" s="1">
        <v>83.14</v>
      </c>
      <c r="Q83" s="9">
        <v>76.5</v>
      </c>
      <c r="R83" s="1">
        <v>76.989999999999995</v>
      </c>
      <c r="S83" s="1">
        <v>69.22</v>
      </c>
      <c r="U83" s="1">
        <v>69.150000000000006</v>
      </c>
      <c r="V83" s="1">
        <v>75.81</v>
      </c>
    </row>
    <row r="84" spans="1:22" ht="15" customHeight="1" x14ac:dyDescent="0.25">
      <c r="A84" s="6">
        <v>34274</v>
      </c>
      <c r="B84" s="1">
        <v>69.8</v>
      </c>
      <c r="C84" s="1">
        <v>78.23</v>
      </c>
      <c r="D84" s="1">
        <v>74.31</v>
      </c>
      <c r="E84" s="1">
        <v>66.72</v>
      </c>
      <c r="F84" s="1">
        <v>61.43</v>
      </c>
      <c r="G84" s="1">
        <v>88.51</v>
      </c>
      <c r="H84" s="1">
        <v>82.48</v>
      </c>
      <c r="I84" s="1">
        <v>83.44</v>
      </c>
      <c r="J84" s="1">
        <v>73.989999999999995</v>
      </c>
      <c r="K84" s="1">
        <v>78.430000000000007</v>
      </c>
      <c r="L84" s="1">
        <v>66.22</v>
      </c>
      <c r="M84" s="1">
        <v>64.180000000000007</v>
      </c>
      <c r="N84" s="1">
        <v>71.22</v>
      </c>
      <c r="O84" s="1">
        <v>76.319999999999993</v>
      </c>
      <c r="P84" s="1">
        <v>83.74</v>
      </c>
      <c r="Q84" s="9">
        <v>76.739999999999995</v>
      </c>
      <c r="R84" s="1">
        <v>77.650000000000006</v>
      </c>
      <c r="S84" s="1">
        <v>70.12</v>
      </c>
      <c r="U84" s="1">
        <v>69.66</v>
      </c>
      <c r="V84" s="1">
        <v>75.900000000000006</v>
      </c>
    </row>
    <row r="85" spans="1:22" ht="15" customHeight="1" x14ac:dyDescent="0.25">
      <c r="A85" s="6">
        <v>34304</v>
      </c>
      <c r="B85" s="1">
        <v>70.13</v>
      </c>
      <c r="C85" s="1">
        <v>77.569999999999993</v>
      </c>
      <c r="D85" s="1">
        <v>74.11</v>
      </c>
      <c r="E85" s="1">
        <v>66.63</v>
      </c>
      <c r="F85" s="1">
        <v>62.24</v>
      </c>
      <c r="G85" s="1">
        <v>88.84</v>
      </c>
      <c r="H85" s="1">
        <v>82.71</v>
      </c>
      <c r="I85" s="1">
        <v>82.88</v>
      </c>
      <c r="J85" s="1">
        <v>74.37</v>
      </c>
      <c r="K85" s="1">
        <v>79.11</v>
      </c>
      <c r="L85" s="1">
        <v>66.52</v>
      </c>
      <c r="M85" s="1">
        <v>64.39</v>
      </c>
      <c r="N85" s="1">
        <v>71.209999999999994</v>
      </c>
      <c r="O85" s="1">
        <v>76.86</v>
      </c>
      <c r="P85" s="1">
        <v>83.8</v>
      </c>
      <c r="Q85" s="9">
        <v>76.8</v>
      </c>
      <c r="R85" s="1">
        <v>78.260000000000005</v>
      </c>
      <c r="S85" s="1">
        <v>70.66</v>
      </c>
      <c r="U85" s="1">
        <v>69.900000000000006</v>
      </c>
      <c r="V85" s="1">
        <v>75.91</v>
      </c>
    </row>
    <row r="86" spans="1:22" ht="15" customHeight="1" x14ac:dyDescent="0.25">
      <c r="A86" s="6">
        <v>34335</v>
      </c>
      <c r="B86" s="1">
        <v>70.599999999999994</v>
      </c>
      <c r="C86" s="1">
        <v>77.400000000000006</v>
      </c>
      <c r="D86" s="1">
        <v>74.27</v>
      </c>
      <c r="E86" s="1">
        <v>66.63</v>
      </c>
      <c r="F86" s="1">
        <v>62.82</v>
      </c>
      <c r="G86" s="1">
        <v>88.99</v>
      </c>
      <c r="H86" s="1">
        <v>83.36</v>
      </c>
      <c r="I86" s="1">
        <v>82.94</v>
      </c>
      <c r="J86" s="1">
        <v>74.760000000000005</v>
      </c>
      <c r="K86" s="1">
        <v>80.19</v>
      </c>
      <c r="L86" s="1">
        <v>66.819999999999993</v>
      </c>
      <c r="M86" s="1">
        <v>64.53</v>
      </c>
      <c r="N86" s="1">
        <v>71.92</v>
      </c>
      <c r="O86" s="1">
        <v>77.14</v>
      </c>
      <c r="P86" s="1">
        <v>83.97</v>
      </c>
      <c r="Q86" s="9">
        <v>76.849999999999994</v>
      </c>
      <c r="R86" s="1">
        <v>78.78</v>
      </c>
      <c r="S86" s="1">
        <v>71.12</v>
      </c>
      <c r="U86" s="1">
        <v>70.569999999999993</v>
      </c>
      <c r="V86" s="1">
        <v>76.06</v>
      </c>
    </row>
    <row r="87" spans="1:22" ht="15" customHeight="1" x14ac:dyDescent="0.25">
      <c r="A87" s="6">
        <v>34366</v>
      </c>
      <c r="B87" s="1">
        <v>71.03</v>
      </c>
      <c r="C87" s="1">
        <v>77.44</v>
      </c>
      <c r="D87" s="1">
        <v>74.11</v>
      </c>
      <c r="E87" s="1">
        <v>66.650000000000006</v>
      </c>
      <c r="F87" s="1">
        <v>63.48</v>
      </c>
      <c r="G87" s="1">
        <v>89.02</v>
      </c>
      <c r="H87" s="1">
        <v>84.35</v>
      </c>
      <c r="I87" s="1">
        <v>83.49</v>
      </c>
      <c r="J87" s="1">
        <v>75.36</v>
      </c>
      <c r="K87" s="1">
        <v>80.17</v>
      </c>
      <c r="L87" s="1">
        <v>67.069999999999993</v>
      </c>
      <c r="M87" s="1">
        <v>64.66</v>
      </c>
      <c r="N87" s="1">
        <v>72.37</v>
      </c>
      <c r="O87" s="1">
        <v>77.290000000000006</v>
      </c>
      <c r="P87" s="1">
        <v>83.76</v>
      </c>
      <c r="Q87" s="9">
        <v>76.91</v>
      </c>
      <c r="R87" s="1">
        <v>79.03</v>
      </c>
      <c r="S87" s="1">
        <v>71.59</v>
      </c>
      <c r="U87" s="1">
        <v>70.41</v>
      </c>
      <c r="V87" s="1">
        <v>76.23</v>
      </c>
    </row>
    <row r="88" spans="1:22" ht="15" customHeight="1" x14ac:dyDescent="0.25">
      <c r="A88" s="6">
        <v>34394</v>
      </c>
      <c r="B88" s="1">
        <v>71.430000000000007</v>
      </c>
      <c r="C88" s="1">
        <v>77.260000000000005</v>
      </c>
      <c r="D88" s="1">
        <v>74.010000000000005</v>
      </c>
      <c r="E88" s="1">
        <v>67.319999999999993</v>
      </c>
      <c r="F88" s="1">
        <v>63.94</v>
      </c>
      <c r="G88" s="1">
        <v>89.31</v>
      </c>
      <c r="H88" s="1">
        <v>85.17</v>
      </c>
      <c r="I88" s="1">
        <v>83.96</v>
      </c>
      <c r="J88" s="1">
        <v>75.47</v>
      </c>
      <c r="K88" s="1">
        <v>80.08</v>
      </c>
      <c r="L88" s="1">
        <v>67.47</v>
      </c>
      <c r="M88" s="1">
        <v>65.08</v>
      </c>
      <c r="N88" s="1">
        <v>73.23</v>
      </c>
      <c r="O88" s="1">
        <v>77.45</v>
      </c>
      <c r="P88" s="1">
        <v>84.08</v>
      </c>
      <c r="Q88" s="9">
        <v>77.239999999999995</v>
      </c>
      <c r="R88" s="1">
        <v>79.14</v>
      </c>
      <c r="S88" s="1">
        <v>72.23</v>
      </c>
      <c r="U88" s="1">
        <v>70.38</v>
      </c>
      <c r="V88" s="1">
        <v>76.41</v>
      </c>
    </row>
    <row r="89" spans="1:22" ht="15" customHeight="1" x14ac:dyDescent="0.25">
      <c r="A89" s="6">
        <v>34425</v>
      </c>
      <c r="B89" s="1">
        <v>71.92</v>
      </c>
      <c r="C89" s="1">
        <v>77.09</v>
      </c>
      <c r="D89" s="1">
        <v>74.02</v>
      </c>
      <c r="E89" s="1">
        <v>67.42</v>
      </c>
      <c r="F89" s="1">
        <v>64.55</v>
      </c>
      <c r="G89" s="1">
        <v>89.48</v>
      </c>
      <c r="H89" s="1">
        <v>85.07</v>
      </c>
      <c r="I89" s="1">
        <v>83.91</v>
      </c>
      <c r="J89" s="1">
        <v>75.52</v>
      </c>
      <c r="K89" s="1">
        <v>80.2</v>
      </c>
      <c r="L89" s="1">
        <v>68.03</v>
      </c>
      <c r="M89" s="1">
        <v>65.260000000000005</v>
      </c>
      <c r="N89" s="1">
        <v>73.14</v>
      </c>
      <c r="O89" s="1">
        <v>77.680000000000007</v>
      </c>
      <c r="P89" s="1">
        <v>84.4</v>
      </c>
      <c r="Q89" s="9">
        <v>77.59</v>
      </c>
      <c r="R89" s="1">
        <v>79.16</v>
      </c>
      <c r="S89" s="1">
        <v>72.73</v>
      </c>
      <c r="U89" s="1">
        <v>70.66</v>
      </c>
      <c r="V89" s="1">
        <v>76.58</v>
      </c>
    </row>
    <row r="90" spans="1:22" ht="15" customHeight="1" x14ac:dyDescent="0.25">
      <c r="A90" s="6">
        <v>34455</v>
      </c>
      <c r="B90" s="1">
        <v>72.22</v>
      </c>
      <c r="C90" s="1">
        <v>76.67</v>
      </c>
      <c r="D90" s="1">
        <v>74.25</v>
      </c>
      <c r="E90" s="1">
        <v>67.540000000000006</v>
      </c>
      <c r="F90" s="1">
        <v>65.05</v>
      </c>
      <c r="G90" s="1">
        <v>89.79</v>
      </c>
      <c r="H90" s="1">
        <v>85.06</v>
      </c>
      <c r="I90" s="1">
        <v>83.98</v>
      </c>
      <c r="J90" s="1">
        <v>75.78</v>
      </c>
      <c r="K90" s="1">
        <v>80.569999999999993</v>
      </c>
      <c r="L90" s="1">
        <v>67.930000000000007</v>
      </c>
      <c r="M90" s="1">
        <v>65.62</v>
      </c>
      <c r="N90" s="1">
        <v>73.14</v>
      </c>
      <c r="O90" s="1">
        <v>77.87</v>
      </c>
      <c r="P90" s="1">
        <v>85.44</v>
      </c>
      <c r="Q90" s="9">
        <v>77.97</v>
      </c>
      <c r="R90" s="1">
        <v>79.52</v>
      </c>
      <c r="S90" s="1">
        <v>73.42</v>
      </c>
      <c r="U90" s="1">
        <v>71.22</v>
      </c>
      <c r="V90" s="1">
        <v>76.69</v>
      </c>
    </row>
    <row r="91" spans="1:22" ht="15" customHeight="1" x14ac:dyDescent="0.25">
      <c r="A91" s="6">
        <v>34486</v>
      </c>
      <c r="B91" s="1">
        <v>72.48</v>
      </c>
      <c r="C91" s="1">
        <v>76.44</v>
      </c>
      <c r="D91" s="1">
        <v>74.44</v>
      </c>
      <c r="E91" s="1">
        <v>67.61</v>
      </c>
      <c r="F91" s="1">
        <v>65.61</v>
      </c>
      <c r="G91" s="1">
        <v>90.09</v>
      </c>
      <c r="H91" s="1">
        <v>85.29</v>
      </c>
      <c r="I91" s="1">
        <v>83.96</v>
      </c>
      <c r="J91" s="1">
        <v>76.05</v>
      </c>
      <c r="K91" s="1">
        <v>80.62</v>
      </c>
      <c r="L91" s="1">
        <v>68.13</v>
      </c>
      <c r="M91" s="1">
        <v>65.959999999999994</v>
      </c>
      <c r="N91" s="1">
        <v>72.91</v>
      </c>
      <c r="O91" s="1">
        <v>78.2</v>
      </c>
      <c r="P91" s="1">
        <v>85.93</v>
      </c>
      <c r="Q91" s="9">
        <v>78.06</v>
      </c>
      <c r="R91" s="1">
        <v>79.72</v>
      </c>
      <c r="S91" s="1">
        <v>73.86</v>
      </c>
      <c r="U91" s="1">
        <v>71.41</v>
      </c>
      <c r="V91" s="1">
        <v>76.77</v>
      </c>
    </row>
    <row r="92" spans="1:22" ht="15" customHeight="1" x14ac:dyDescent="0.25">
      <c r="A92" s="6">
        <v>34516</v>
      </c>
      <c r="B92" s="1">
        <v>72.87</v>
      </c>
      <c r="C92" s="1">
        <v>76.41</v>
      </c>
      <c r="D92" s="1">
        <v>74.55</v>
      </c>
      <c r="E92" s="1">
        <v>67.64</v>
      </c>
      <c r="F92" s="1">
        <v>65.959999999999994</v>
      </c>
      <c r="G92" s="1">
        <v>90.18</v>
      </c>
      <c r="H92" s="1">
        <v>85.65</v>
      </c>
      <c r="I92" s="1">
        <v>84.71</v>
      </c>
      <c r="J92" s="1">
        <v>76.400000000000006</v>
      </c>
      <c r="K92" s="1">
        <v>80.66</v>
      </c>
      <c r="L92" s="1">
        <v>68.16</v>
      </c>
      <c r="M92" s="1">
        <v>66.38</v>
      </c>
      <c r="N92" s="1">
        <v>72.67</v>
      </c>
      <c r="O92" s="1">
        <v>78.62</v>
      </c>
      <c r="P92" s="1">
        <v>86.29</v>
      </c>
      <c r="Q92" s="9">
        <v>78.239999999999995</v>
      </c>
      <c r="R92" s="1">
        <v>79.91</v>
      </c>
      <c r="S92" s="1">
        <v>74.55</v>
      </c>
      <c r="U92" s="1">
        <v>71.48</v>
      </c>
      <c r="V92" s="1">
        <v>76.87</v>
      </c>
    </row>
    <row r="93" spans="1:22" ht="15" customHeight="1" x14ac:dyDescent="0.25">
      <c r="A93" s="6">
        <v>34547</v>
      </c>
      <c r="B93" s="1">
        <v>73.27</v>
      </c>
      <c r="C93" s="1">
        <v>76.41</v>
      </c>
      <c r="D93" s="1">
        <v>74.19</v>
      </c>
      <c r="E93" s="1">
        <v>67.680000000000007</v>
      </c>
      <c r="F93" s="1">
        <v>66.3</v>
      </c>
      <c r="G93" s="1">
        <v>90.08</v>
      </c>
      <c r="H93" s="1">
        <v>86</v>
      </c>
      <c r="I93" s="1">
        <v>85.02</v>
      </c>
      <c r="J93" s="1">
        <v>76.58</v>
      </c>
      <c r="K93" s="1">
        <v>80.91</v>
      </c>
      <c r="L93" s="1">
        <v>68.290000000000006</v>
      </c>
      <c r="M93" s="1">
        <v>66.73</v>
      </c>
      <c r="N93" s="1">
        <v>72.760000000000005</v>
      </c>
      <c r="O93" s="1">
        <v>79.14</v>
      </c>
      <c r="P93" s="1">
        <v>86.07</v>
      </c>
      <c r="Q93" s="9">
        <v>78.34</v>
      </c>
      <c r="R93" s="1">
        <v>80.150000000000006</v>
      </c>
      <c r="S93" s="1">
        <v>75.08</v>
      </c>
      <c r="U93" s="1">
        <v>71.37</v>
      </c>
      <c r="V93" s="1">
        <v>76.94</v>
      </c>
    </row>
    <row r="94" spans="1:22" ht="15" customHeight="1" x14ac:dyDescent="0.25">
      <c r="A94" s="6">
        <v>34578</v>
      </c>
      <c r="B94" s="1">
        <v>73.77</v>
      </c>
      <c r="C94" s="1">
        <v>76.430000000000007</v>
      </c>
      <c r="D94" s="1">
        <v>73.709999999999994</v>
      </c>
      <c r="E94" s="1">
        <v>67.540000000000006</v>
      </c>
      <c r="F94" s="1">
        <v>66.52</v>
      </c>
      <c r="G94" s="1">
        <v>90.05</v>
      </c>
      <c r="H94" s="1">
        <v>86.16</v>
      </c>
      <c r="I94" s="1">
        <v>85.09</v>
      </c>
      <c r="J94" s="1">
        <v>76.69</v>
      </c>
      <c r="K94" s="1">
        <v>81.180000000000007</v>
      </c>
      <c r="L94" s="1">
        <v>68.44</v>
      </c>
      <c r="M94" s="1">
        <v>67.040000000000006</v>
      </c>
      <c r="N94" s="1">
        <v>72.83</v>
      </c>
      <c r="O94" s="1">
        <v>79.599999999999994</v>
      </c>
      <c r="P94" s="1">
        <v>86.17</v>
      </c>
      <c r="Q94" s="9">
        <v>78.41</v>
      </c>
      <c r="R94" s="1">
        <v>80.31</v>
      </c>
      <c r="S94" s="1">
        <v>75.63</v>
      </c>
      <c r="U94" s="1">
        <v>71.47</v>
      </c>
      <c r="V94" s="1">
        <v>76.97</v>
      </c>
    </row>
    <row r="95" spans="1:22" ht="15" customHeight="1" x14ac:dyDescent="0.25">
      <c r="A95" s="6">
        <v>34608</v>
      </c>
      <c r="B95" s="1">
        <v>74.14</v>
      </c>
      <c r="C95" s="1">
        <v>76.55</v>
      </c>
      <c r="D95" s="1">
        <v>73.73</v>
      </c>
      <c r="E95" s="1">
        <v>67.790000000000006</v>
      </c>
      <c r="F95" s="1">
        <v>66.86</v>
      </c>
      <c r="G95" s="1">
        <v>90.04</v>
      </c>
      <c r="H95" s="1">
        <v>86.26</v>
      </c>
      <c r="I95" s="1">
        <v>84.81</v>
      </c>
      <c r="J95" s="1">
        <v>77.13</v>
      </c>
      <c r="K95" s="1">
        <v>81.62</v>
      </c>
      <c r="L95" s="1">
        <v>68.66</v>
      </c>
      <c r="M95" s="1">
        <v>67.319999999999993</v>
      </c>
      <c r="N95" s="1">
        <v>73.03</v>
      </c>
      <c r="O95" s="1">
        <v>79.790000000000006</v>
      </c>
      <c r="P95" s="1">
        <v>86.28</v>
      </c>
      <c r="Q95" s="9">
        <v>78.45</v>
      </c>
      <c r="R95" s="1">
        <v>80.67</v>
      </c>
      <c r="S95" s="1">
        <v>75.819999999999993</v>
      </c>
      <c r="U95" s="1">
        <v>71.7</v>
      </c>
      <c r="V95" s="1">
        <v>77.099999999999994</v>
      </c>
    </row>
    <row r="96" spans="1:22" ht="15" customHeight="1" x14ac:dyDescent="0.25">
      <c r="A96" s="6">
        <v>34639</v>
      </c>
      <c r="B96" s="1">
        <v>74.45</v>
      </c>
      <c r="C96" s="1">
        <v>76.47</v>
      </c>
      <c r="D96" s="1">
        <v>73.459999999999994</v>
      </c>
      <c r="E96" s="1">
        <v>68.05</v>
      </c>
      <c r="F96" s="1">
        <v>67.180000000000007</v>
      </c>
      <c r="G96" s="1">
        <v>90.14</v>
      </c>
      <c r="H96" s="1">
        <v>86.52</v>
      </c>
      <c r="I96" s="1">
        <v>84.83</v>
      </c>
      <c r="J96" s="1">
        <v>77.569999999999993</v>
      </c>
      <c r="K96" s="1">
        <v>81.72</v>
      </c>
      <c r="L96" s="1">
        <v>68.790000000000006</v>
      </c>
      <c r="M96" s="1">
        <v>67.5</v>
      </c>
      <c r="N96" s="1">
        <v>73.180000000000007</v>
      </c>
      <c r="O96" s="1">
        <v>79.89</v>
      </c>
      <c r="P96" s="1">
        <v>86.54</v>
      </c>
      <c r="Q96" s="9">
        <v>78.38</v>
      </c>
      <c r="R96" s="1">
        <v>81.12</v>
      </c>
      <c r="S96" s="1">
        <v>76.08</v>
      </c>
      <c r="U96" s="1">
        <v>72</v>
      </c>
      <c r="V96" s="1">
        <v>77.13</v>
      </c>
    </row>
    <row r="97" spans="1:22" ht="15" customHeight="1" x14ac:dyDescent="0.25">
      <c r="A97" s="6">
        <v>34669</v>
      </c>
      <c r="B97" s="1">
        <v>74.900000000000006</v>
      </c>
      <c r="C97" s="1">
        <v>76.39</v>
      </c>
      <c r="D97" s="1">
        <v>73.44</v>
      </c>
      <c r="E97" s="1">
        <v>68.31</v>
      </c>
      <c r="F97" s="1">
        <v>67.569999999999993</v>
      </c>
      <c r="G97" s="1">
        <v>89.95</v>
      </c>
      <c r="H97" s="1">
        <v>86.84</v>
      </c>
      <c r="I97" s="1">
        <v>85.29</v>
      </c>
      <c r="J97" s="1">
        <v>78.040000000000006</v>
      </c>
      <c r="K97" s="1">
        <v>81.86</v>
      </c>
      <c r="L97" s="1">
        <v>68.78</v>
      </c>
      <c r="M97" s="1">
        <v>67.94</v>
      </c>
      <c r="N97" s="1">
        <v>72.900000000000006</v>
      </c>
      <c r="O97" s="1">
        <v>80.23</v>
      </c>
      <c r="P97" s="1">
        <v>87.22</v>
      </c>
      <c r="Q97" s="9">
        <v>78.489999999999995</v>
      </c>
      <c r="R97" s="1">
        <v>81.349999999999994</v>
      </c>
      <c r="S97" s="1">
        <v>76.319999999999993</v>
      </c>
      <c r="U97" s="1">
        <v>72.12</v>
      </c>
      <c r="V97" s="1">
        <v>77.209999999999994</v>
      </c>
    </row>
    <row r="98" spans="1:22" ht="15" customHeight="1" x14ac:dyDescent="0.25">
      <c r="A98" s="6">
        <v>34700</v>
      </c>
      <c r="B98" s="1">
        <v>75.22</v>
      </c>
      <c r="C98" s="1">
        <v>76.38</v>
      </c>
      <c r="D98" s="1">
        <v>73.05</v>
      </c>
      <c r="E98" s="1">
        <v>68.42</v>
      </c>
      <c r="F98" s="1">
        <v>67.95</v>
      </c>
      <c r="G98" s="1">
        <v>89.67</v>
      </c>
      <c r="H98" s="1">
        <v>86.92</v>
      </c>
      <c r="I98" s="1">
        <v>85.98</v>
      </c>
      <c r="J98" s="1">
        <v>78.23</v>
      </c>
      <c r="K98" s="1">
        <v>81.88</v>
      </c>
      <c r="L98" s="1">
        <v>68.790000000000006</v>
      </c>
      <c r="M98" s="1">
        <v>68.97</v>
      </c>
      <c r="N98" s="1">
        <v>73.34</v>
      </c>
      <c r="O98" s="1">
        <v>80.680000000000007</v>
      </c>
      <c r="P98" s="1">
        <v>87.32</v>
      </c>
      <c r="Q98" s="9">
        <v>78.569999999999993</v>
      </c>
      <c r="R98" s="1">
        <v>81.599999999999994</v>
      </c>
      <c r="S98" s="1">
        <v>77.16</v>
      </c>
      <c r="U98" s="1">
        <v>72.5</v>
      </c>
      <c r="V98" s="1">
        <v>77.2</v>
      </c>
    </row>
    <row r="99" spans="1:22" ht="15" customHeight="1" x14ac:dyDescent="0.25">
      <c r="A99" s="6">
        <v>34731</v>
      </c>
      <c r="B99" s="1">
        <v>75.599999999999994</v>
      </c>
      <c r="C99" s="1">
        <v>76.02</v>
      </c>
      <c r="D99" s="1">
        <v>73.16</v>
      </c>
      <c r="E99" s="1">
        <v>68.319999999999993</v>
      </c>
      <c r="F99" s="1">
        <v>68.31</v>
      </c>
      <c r="G99" s="1">
        <v>89.6</v>
      </c>
      <c r="H99" s="1">
        <v>86.71</v>
      </c>
      <c r="I99" s="1">
        <v>85.88</v>
      </c>
      <c r="J99" s="1">
        <v>78.540000000000006</v>
      </c>
      <c r="K99" s="1">
        <v>82.15</v>
      </c>
      <c r="L99" s="1">
        <v>69.010000000000005</v>
      </c>
      <c r="M99" s="1">
        <v>70.83</v>
      </c>
      <c r="N99" s="1">
        <v>73.959999999999994</v>
      </c>
      <c r="O99" s="1">
        <v>81.22</v>
      </c>
      <c r="P99" s="1">
        <v>87.59</v>
      </c>
      <c r="Q99" s="9">
        <v>78.78</v>
      </c>
      <c r="R99" s="1">
        <v>81.599999999999994</v>
      </c>
      <c r="S99" s="1">
        <v>77.55</v>
      </c>
      <c r="U99" s="1">
        <v>72</v>
      </c>
      <c r="V99" s="1">
        <v>77.28</v>
      </c>
    </row>
    <row r="100" spans="1:22" ht="15" customHeight="1" x14ac:dyDescent="0.25">
      <c r="A100" s="6">
        <v>34759</v>
      </c>
      <c r="B100" s="1">
        <v>75.67</v>
      </c>
      <c r="C100" s="1">
        <v>75.78</v>
      </c>
      <c r="D100" s="1">
        <v>73</v>
      </c>
      <c r="E100" s="1">
        <v>67.73</v>
      </c>
      <c r="F100" s="1">
        <v>68.599999999999994</v>
      </c>
      <c r="G100" s="1">
        <v>89.4</v>
      </c>
      <c r="H100" s="1">
        <v>86.75</v>
      </c>
      <c r="I100" s="1">
        <v>85.71</v>
      </c>
      <c r="J100" s="1">
        <v>78.58</v>
      </c>
      <c r="K100" s="1">
        <v>82.28</v>
      </c>
      <c r="L100" s="1">
        <v>69.13</v>
      </c>
      <c r="M100" s="1">
        <v>70.739999999999995</v>
      </c>
      <c r="N100" s="1">
        <v>74.78</v>
      </c>
      <c r="O100" s="1">
        <v>81.25</v>
      </c>
      <c r="P100" s="1">
        <v>87.74</v>
      </c>
      <c r="Q100" s="9">
        <v>78.569999999999993</v>
      </c>
      <c r="R100" s="1">
        <v>81.84</v>
      </c>
      <c r="S100" s="1">
        <v>78.400000000000006</v>
      </c>
      <c r="U100" s="1">
        <v>71.959999999999994</v>
      </c>
      <c r="V100" s="1">
        <v>77.06</v>
      </c>
    </row>
    <row r="101" spans="1:22" ht="15" customHeight="1" x14ac:dyDescent="0.25">
      <c r="A101" s="6">
        <v>34790</v>
      </c>
      <c r="B101" s="1">
        <v>75.92</v>
      </c>
      <c r="C101" s="1">
        <v>75.36</v>
      </c>
      <c r="D101" s="1">
        <v>72.92</v>
      </c>
      <c r="E101" s="1">
        <v>67.41</v>
      </c>
      <c r="F101" s="1">
        <v>68.73</v>
      </c>
      <c r="G101" s="1">
        <v>89.13</v>
      </c>
      <c r="H101" s="1">
        <v>86.71</v>
      </c>
      <c r="I101" s="1">
        <v>85.72</v>
      </c>
      <c r="J101" s="1">
        <v>78.61</v>
      </c>
      <c r="K101" s="1">
        <v>82.35</v>
      </c>
      <c r="L101" s="1">
        <v>68.98</v>
      </c>
      <c r="M101" s="1">
        <v>70.19</v>
      </c>
      <c r="N101" s="1">
        <v>75.12</v>
      </c>
      <c r="O101" s="1">
        <v>81.59</v>
      </c>
      <c r="P101" s="1">
        <v>88.27</v>
      </c>
      <c r="Q101" s="9">
        <v>78.45</v>
      </c>
      <c r="R101" s="1">
        <v>82.22</v>
      </c>
      <c r="S101" s="1">
        <v>78.16</v>
      </c>
      <c r="U101" s="1">
        <v>71.55</v>
      </c>
      <c r="V101" s="1">
        <v>76.88</v>
      </c>
    </row>
    <row r="102" spans="1:22" ht="15" customHeight="1" x14ac:dyDescent="0.25">
      <c r="A102" s="6">
        <v>34820</v>
      </c>
      <c r="B102" s="1">
        <v>76.22</v>
      </c>
      <c r="C102" s="1">
        <v>75.12</v>
      </c>
      <c r="D102" s="1">
        <v>72.53</v>
      </c>
      <c r="E102" s="1">
        <v>67.11</v>
      </c>
      <c r="F102" s="1">
        <v>69.16</v>
      </c>
      <c r="G102" s="1">
        <v>88.93</v>
      </c>
      <c r="H102" s="1">
        <v>86.82</v>
      </c>
      <c r="I102" s="1">
        <v>85.85</v>
      </c>
      <c r="J102" s="1">
        <v>78.58</v>
      </c>
      <c r="K102" s="1">
        <v>82.32</v>
      </c>
      <c r="L102" s="1">
        <v>69.09</v>
      </c>
      <c r="M102" s="1">
        <v>70.27</v>
      </c>
      <c r="N102" s="1">
        <v>75.430000000000007</v>
      </c>
      <c r="O102" s="1">
        <v>81.819999999999993</v>
      </c>
      <c r="P102" s="1">
        <v>88.15</v>
      </c>
      <c r="Q102" s="9">
        <v>78.430000000000007</v>
      </c>
      <c r="R102" s="1">
        <v>82.49</v>
      </c>
      <c r="S102" s="1">
        <v>78.400000000000006</v>
      </c>
      <c r="U102" s="1">
        <v>71.569999999999993</v>
      </c>
      <c r="V102" s="1">
        <v>76.77</v>
      </c>
    </row>
    <row r="103" spans="1:22" ht="15" customHeight="1" x14ac:dyDescent="0.25">
      <c r="A103" s="6">
        <v>34851</v>
      </c>
      <c r="B103" s="1">
        <v>76.790000000000006</v>
      </c>
      <c r="C103" s="1">
        <v>74.56</v>
      </c>
      <c r="D103" s="1">
        <v>72.099999999999994</v>
      </c>
      <c r="E103" s="1">
        <v>66.92</v>
      </c>
      <c r="F103" s="1">
        <v>69.37</v>
      </c>
      <c r="G103" s="1">
        <v>88.67</v>
      </c>
      <c r="H103" s="1">
        <v>86.96</v>
      </c>
      <c r="I103" s="1">
        <v>86.41</v>
      </c>
      <c r="J103" s="1">
        <v>78.63</v>
      </c>
      <c r="K103" s="1">
        <v>82.52</v>
      </c>
      <c r="L103" s="1">
        <v>69.39</v>
      </c>
      <c r="M103" s="1">
        <v>70.56</v>
      </c>
      <c r="N103" s="1">
        <v>75.58</v>
      </c>
      <c r="O103" s="1">
        <v>82.38</v>
      </c>
      <c r="P103" s="1">
        <v>88.03</v>
      </c>
      <c r="Q103" s="9">
        <v>78.430000000000007</v>
      </c>
      <c r="R103" s="1">
        <v>83.24</v>
      </c>
      <c r="S103" s="1">
        <v>79.16</v>
      </c>
      <c r="U103" s="1">
        <v>71.430000000000007</v>
      </c>
      <c r="V103" s="1">
        <v>76.66</v>
      </c>
    </row>
    <row r="104" spans="1:22" ht="15" customHeight="1" x14ac:dyDescent="0.25">
      <c r="A104" s="6">
        <v>34881</v>
      </c>
      <c r="B104" s="1">
        <v>77.14</v>
      </c>
      <c r="C104" s="1">
        <v>74.5</v>
      </c>
      <c r="D104" s="1">
        <v>72.09</v>
      </c>
      <c r="E104" s="1">
        <v>66.959999999999994</v>
      </c>
      <c r="F104" s="1">
        <v>69.819999999999993</v>
      </c>
      <c r="G104" s="1">
        <v>88.57</v>
      </c>
      <c r="H104" s="1">
        <v>86.95</v>
      </c>
      <c r="I104" s="1">
        <v>86.61</v>
      </c>
      <c r="J104" s="1">
        <v>78.930000000000007</v>
      </c>
      <c r="K104" s="1">
        <v>82.85</v>
      </c>
      <c r="L104" s="1">
        <v>69.7</v>
      </c>
      <c r="M104" s="1">
        <v>70.91</v>
      </c>
      <c r="N104" s="1">
        <v>75.819999999999993</v>
      </c>
      <c r="O104" s="1">
        <v>82.89</v>
      </c>
      <c r="P104" s="1">
        <v>87.92</v>
      </c>
      <c r="Q104" s="9">
        <v>78.45</v>
      </c>
      <c r="R104" s="1">
        <v>83.14</v>
      </c>
      <c r="S104" s="1">
        <v>79.900000000000006</v>
      </c>
      <c r="U104" s="1">
        <v>71.98</v>
      </c>
      <c r="V104" s="1">
        <v>76.7</v>
      </c>
    </row>
    <row r="105" spans="1:22" ht="15" customHeight="1" x14ac:dyDescent="0.25">
      <c r="A105" s="6">
        <v>34912</v>
      </c>
      <c r="B105" s="1">
        <v>77.45</v>
      </c>
      <c r="C105" s="1">
        <v>74.28</v>
      </c>
      <c r="D105" s="1">
        <v>72.14</v>
      </c>
      <c r="E105" s="1">
        <v>67.02</v>
      </c>
      <c r="F105" s="1">
        <v>70.16</v>
      </c>
      <c r="G105" s="1">
        <v>88.65</v>
      </c>
      <c r="H105" s="1">
        <v>87.26</v>
      </c>
      <c r="I105" s="1">
        <v>86.85</v>
      </c>
      <c r="J105" s="1">
        <v>79.319999999999993</v>
      </c>
      <c r="K105" s="1">
        <v>83.11</v>
      </c>
      <c r="L105" s="1">
        <v>70.03</v>
      </c>
      <c r="M105" s="1">
        <v>71.37</v>
      </c>
      <c r="N105" s="1">
        <v>76.06</v>
      </c>
      <c r="O105" s="1">
        <v>83.43</v>
      </c>
      <c r="P105" s="1">
        <v>88.33</v>
      </c>
      <c r="Q105" s="9">
        <v>78.44</v>
      </c>
      <c r="R105" s="1">
        <v>83.66</v>
      </c>
      <c r="S105" s="1">
        <v>80.91</v>
      </c>
      <c r="U105" s="1">
        <v>72.34</v>
      </c>
      <c r="V105" s="1">
        <v>76.75</v>
      </c>
    </row>
    <row r="106" spans="1:22" ht="15" customHeight="1" x14ac:dyDescent="0.25">
      <c r="A106" s="6">
        <v>34943</v>
      </c>
      <c r="B106" s="1">
        <v>77.599999999999994</v>
      </c>
      <c r="C106" s="1">
        <v>74.19</v>
      </c>
      <c r="D106" s="1">
        <v>72.19</v>
      </c>
      <c r="E106" s="1">
        <v>67.11</v>
      </c>
      <c r="F106" s="1">
        <v>70.7</v>
      </c>
      <c r="G106" s="1">
        <v>88.8</v>
      </c>
      <c r="H106" s="1">
        <v>87.24</v>
      </c>
      <c r="I106" s="1">
        <v>86.92</v>
      </c>
      <c r="J106" s="1">
        <v>79.680000000000007</v>
      </c>
      <c r="K106" s="1">
        <v>83.43</v>
      </c>
      <c r="L106" s="1">
        <v>70.12</v>
      </c>
      <c r="M106" s="1">
        <v>71.94</v>
      </c>
      <c r="N106" s="1">
        <v>76.23</v>
      </c>
      <c r="O106" s="1">
        <v>84.08</v>
      </c>
      <c r="P106" s="1">
        <v>88.65</v>
      </c>
      <c r="Q106" s="9">
        <v>78.510000000000005</v>
      </c>
      <c r="R106" s="1">
        <v>83.87</v>
      </c>
      <c r="S106" s="1">
        <v>81.25</v>
      </c>
      <c r="U106" s="1">
        <v>72.61</v>
      </c>
      <c r="V106" s="1">
        <v>76.819999999999993</v>
      </c>
    </row>
    <row r="107" spans="1:22" ht="15" customHeight="1" x14ac:dyDescent="0.25">
      <c r="A107" s="6">
        <v>34973</v>
      </c>
      <c r="B107" s="1">
        <v>78.02</v>
      </c>
      <c r="C107" s="1">
        <v>74.09</v>
      </c>
      <c r="D107" s="1">
        <v>72.11</v>
      </c>
      <c r="E107" s="1">
        <v>66.97</v>
      </c>
      <c r="F107" s="1">
        <v>71.06</v>
      </c>
      <c r="G107" s="1">
        <v>88.76</v>
      </c>
      <c r="H107" s="1">
        <v>87.45</v>
      </c>
      <c r="I107" s="1">
        <v>87.1</v>
      </c>
      <c r="J107" s="1">
        <v>79.98</v>
      </c>
      <c r="K107" s="1">
        <v>83.51</v>
      </c>
      <c r="L107" s="1">
        <v>70.14</v>
      </c>
      <c r="M107" s="1">
        <v>72.39</v>
      </c>
      <c r="N107" s="1">
        <v>75.7</v>
      </c>
      <c r="O107" s="1">
        <v>84.5</v>
      </c>
      <c r="P107" s="1">
        <v>88.92</v>
      </c>
      <c r="Q107" s="9">
        <v>78.67</v>
      </c>
      <c r="R107" s="1">
        <v>84.34</v>
      </c>
      <c r="S107" s="1">
        <v>81.78</v>
      </c>
      <c r="U107" s="1">
        <v>72.8</v>
      </c>
      <c r="V107" s="1">
        <v>76.86</v>
      </c>
    </row>
    <row r="108" spans="1:22" ht="15" customHeight="1" x14ac:dyDescent="0.25">
      <c r="A108" s="6">
        <v>35004</v>
      </c>
      <c r="B108" s="1">
        <v>78.39</v>
      </c>
      <c r="C108" s="1">
        <v>74.03</v>
      </c>
      <c r="D108" s="1">
        <v>71.7</v>
      </c>
      <c r="E108" s="1">
        <v>66.91</v>
      </c>
      <c r="F108" s="1">
        <v>71.36</v>
      </c>
      <c r="G108" s="1">
        <v>88.65</v>
      </c>
      <c r="H108" s="1">
        <v>87.39</v>
      </c>
      <c r="I108" s="1">
        <v>87.27</v>
      </c>
      <c r="J108" s="1">
        <v>80.17</v>
      </c>
      <c r="K108" s="1">
        <v>83.88</v>
      </c>
      <c r="L108" s="1">
        <v>70.11</v>
      </c>
      <c r="M108" s="1">
        <v>72.89</v>
      </c>
      <c r="N108" s="1">
        <v>75.900000000000006</v>
      </c>
      <c r="O108" s="1">
        <v>84.9</v>
      </c>
      <c r="P108" s="1">
        <v>89.01</v>
      </c>
      <c r="Q108" s="9">
        <v>78.739999999999995</v>
      </c>
      <c r="R108" s="1">
        <v>84.44</v>
      </c>
      <c r="S108" s="1">
        <v>81.97</v>
      </c>
      <c r="U108" s="1">
        <v>72.959999999999994</v>
      </c>
      <c r="V108" s="1">
        <v>76.88</v>
      </c>
    </row>
    <row r="109" spans="1:22" ht="15" customHeight="1" x14ac:dyDescent="0.25">
      <c r="A109" s="6">
        <v>35034</v>
      </c>
      <c r="B109" s="1">
        <v>78.86</v>
      </c>
      <c r="C109" s="1">
        <v>73.94</v>
      </c>
      <c r="D109" s="1">
        <v>71.81</v>
      </c>
      <c r="E109" s="1">
        <v>66.849999999999994</v>
      </c>
      <c r="F109" s="1">
        <v>71.64</v>
      </c>
      <c r="G109" s="1">
        <v>88.64</v>
      </c>
      <c r="H109" s="1">
        <v>87.52</v>
      </c>
      <c r="I109" s="1">
        <v>87.13</v>
      </c>
      <c r="J109" s="1">
        <v>80.47</v>
      </c>
      <c r="K109" s="1">
        <v>83.96</v>
      </c>
      <c r="L109" s="1">
        <v>70.27</v>
      </c>
      <c r="M109" s="1">
        <v>73.209999999999994</v>
      </c>
      <c r="N109" s="1">
        <v>76.14</v>
      </c>
      <c r="O109" s="1">
        <v>85.28</v>
      </c>
      <c r="P109" s="1">
        <v>89.13</v>
      </c>
      <c r="Q109" s="9">
        <v>78.849999999999994</v>
      </c>
      <c r="R109" s="1">
        <v>84.62</v>
      </c>
      <c r="S109" s="1">
        <v>82.68</v>
      </c>
      <c r="U109" s="1">
        <v>73.239999999999995</v>
      </c>
      <c r="V109" s="1">
        <v>76.92</v>
      </c>
    </row>
    <row r="110" spans="1:22" ht="15" customHeight="1" x14ac:dyDescent="0.25">
      <c r="A110" s="6">
        <v>35065</v>
      </c>
      <c r="B110" s="1">
        <v>79.260000000000005</v>
      </c>
      <c r="C110" s="1">
        <v>73.92</v>
      </c>
      <c r="D110" s="1">
        <v>71.89</v>
      </c>
      <c r="E110" s="1">
        <v>66.88</v>
      </c>
      <c r="F110" s="1">
        <v>71.739999999999995</v>
      </c>
      <c r="G110" s="1">
        <v>88.66</v>
      </c>
      <c r="H110" s="1">
        <v>87.43</v>
      </c>
      <c r="I110" s="1">
        <v>87.22</v>
      </c>
      <c r="J110" s="1">
        <v>80.8</v>
      </c>
      <c r="K110" s="1">
        <v>84.26</v>
      </c>
      <c r="L110" s="1">
        <v>70.680000000000007</v>
      </c>
      <c r="M110" s="1">
        <v>73.58</v>
      </c>
      <c r="N110" s="1">
        <v>76.53</v>
      </c>
      <c r="O110" s="1">
        <v>85.56</v>
      </c>
      <c r="P110" s="1">
        <v>89.19</v>
      </c>
      <c r="Q110" s="9">
        <v>78.95</v>
      </c>
      <c r="R110" s="1">
        <v>84.61</v>
      </c>
      <c r="S110" s="1">
        <v>83.2</v>
      </c>
      <c r="U110" s="1">
        <v>73.17</v>
      </c>
      <c r="V110" s="1">
        <v>76.989999999999995</v>
      </c>
    </row>
    <row r="111" spans="1:22" ht="15" customHeight="1" x14ac:dyDescent="0.25">
      <c r="A111" s="6">
        <v>35096</v>
      </c>
      <c r="B111" s="1">
        <v>79.709999999999994</v>
      </c>
      <c r="C111" s="1">
        <v>73.84</v>
      </c>
      <c r="D111" s="1">
        <v>72.040000000000006</v>
      </c>
      <c r="E111" s="1">
        <v>66.900000000000006</v>
      </c>
      <c r="F111" s="1">
        <v>71.959999999999994</v>
      </c>
      <c r="G111" s="1">
        <v>88.54</v>
      </c>
      <c r="H111" s="1">
        <v>87.52</v>
      </c>
      <c r="I111" s="1">
        <v>87.39</v>
      </c>
      <c r="J111" s="1">
        <v>81.28</v>
      </c>
      <c r="K111" s="1">
        <v>83.92</v>
      </c>
      <c r="L111" s="1">
        <v>70.959999999999994</v>
      </c>
      <c r="M111" s="1">
        <v>74.150000000000006</v>
      </c>
      <c r="N111" s="1">
        <v>76.7</v>
      </c>
      <c r="O111" s="1">
        <v>86.07</v>
      </c>
      <c r="P111" s="1">
        <v>89.5</v>
      </c>
      <c r="Q111" s="9">
        <v>79.22</v>
      </c>
      <c r="R111" s="1">
        <v>85.05</v>
      </c>
      <c r="S111" s="1">
        <v>84.01</v>
      </c>
      <c r="U111" s="1">
        <v>73.28</v>
      </c>
      <c r="V111" s="1">
        <v>77.12</v>
      </c>
    </row>
    <row r="112" spans="1:22" ht="15" customHeight="1" x14ac:dyDescent="0.25">
      <c r="A112" s="6">
        <v>35125</v>
      </c>
      <c r="B112" s="1">
        <v>80.08</v>
      </c>
      <c r="C112" s="1">
        <v>73.86</v>
      </c>
      <c r="D112" s="1">
        <v>71.760000000000005</v>
      </c>
      <c r="E112" s="1">
        <v>66.81</v>
      </c>
      <c r="F112" s="1">
        <v>72.34</v>
      </c>
      <c r="G112" s="1">
        <v>88.61</v>
      </c>
      <c r="H112" s="1">
        <v>87.16</v>
      </c>
      <c r="I112" s="1">
        <v>87.86</v>
      </c>
      <c r="J112" s="1">
        <v>81.38</v>
      </c>
      <c r="K112" s="1">
        <v>84.02</v>
      </c>
      <c r="L112" s="1">
        <v>71.39</v>
      </c>
      <c r="M112" s="1">
        <v>74.709999999999994</v>
      </c>
      <c r="N112" s="1">
        <v>76.819999999999993</v>
      </c>
      <c r="O112" s="1">
        <v>87.28</v>
      </c>
      <c r="P112" s="1">
        <v>89.44</v>
      </c>
      <c r="Q112" s="9">
        <v>79.5</v>
      </c>
      <c r="R112" s="1">
        <v>85.61</v>
      </c>
      <c r="S112" s="1">
        <v>84.48</v>
      </c>
      <c r="U112" s="1">
        <v>73.739999999999995</v>
      </c>
      <c r="V112" s="1">
        <v>77.17</v>
      </c>
    </row>
    <row r="113" spans="1:22" ht="15" customHeight="1" x14ac:dyDescent="0.25">
      <c r="A113" s="6">
        <v>35156</v>
      </c>
      <c r="B113" s="1">
        <v>80.48</v>
      </c>
      <c r="C113" s="1">
        <v>73.86</v>
      </c>
      <c r="D113" s="1">
        <v>71.819999999999993</v>
      </c>
      <c r="E113" s="1">
        <v>66.69</v>
      </c>
      <c r="F113" s="1">
        <v>72.900000000000006</v>
      </c>
      <c r="G113" s="1">
        <v>88.87</v>
      </c>
      <c r="H113" s="1">
        <v>87.34</v>
      </c>
      <c r="I113" s="1">
        <v>88</v>
      </c>
      <c r="J113" s="1">
        <v>81.66</v>
      </c>
      <c r="K113" s="1">
        <v>84.83</v>
      </c>
      <c r="L113" s="1">
        <v>71.66</v>
      </c>
      <c r="M113" s="1">
        <v>75.41</v>
      </c>
      <c r="N113" s="1">
        <v>76.73</v>
      </c>
      <c r="O113" s="1">
        <v>87.99</v>
      </c>
      <c r="P113" s="1">
        <v>89.77</v>
      </c>
      <c r="Q113" s="9">
        <v>79.61</v>
      </c>
      <c r="R113" s="1">
        <v>86.24</v>
      </c>
      <c r="S113" s="1">
        <v>85.21</v>
      </c>
      <c r="U113" s="1">
        <v>73.92</v>
      </c>
      <c r="V113" s="1">
        <v>77.34</v>
      </c>
    </row>
    <row r="114" spans="1:22" ht="15" customHeight="1" x14ac:dyDescent="0.25">
      <c r="A114" s="6">
        <v>35186</v>
      </c>
      <c r="B114" s="1">
        <v>80.77</v>
      </c>
      <c r="C114" s="1">
        <v>74</v>
      </c>
      <c r="D114" s="1">
        <v>71.959999999999994</v>
      </c>
      <c r="E114" s="1">
        <v>66.78</v>
      </c>
      <c r="F114" s="1">
        <v>73.33</v>
      </c>
      <c r="G114" s="1">
        <v>88.87</v>
      </c>
      <c r="H114" s="1">
        <v>87.47</v>
      </c>
      <c r="I114" s="1">
        <v>87.93</v>
      </c>
      <c r="J114" s="1">
        <v>81.819999999999993</v>
      </c>
      <c r="K114" s="1">
        <v>85.06</v>
      </c>
      <c r="L114" s="1">
        <v>71.819999999999993</v>
      </c>
      <c r="M114" s="1">
        <v>75.97</v>
      </c>
      <c r="N114" s="1">
        <v>76.91</v>
      </c>
      <c r="O114" s="1">
        <v>88.6</v>
      </c>
      <c r="P114" s="1">
        <v>89.82</v>
      </c>
      <c r="Q114" s="9">
        <v>79.78</v>
      </c>
      <c r="R114" s="1">
        <v>86.38</v>
      </c>
      <c r="S114" s="1">
        <v>85.79</v>
      </c>
      <c r="U114" s="1">
        <v>73.900000000000006</v>
      </c>
      <c r="V114" s="1">
        <v>77.47</v>
      </c>
    </row>
    <row r="115" spans="1:22" ht="15" customHeight="1" x14ac:dyDescent="0.25">
      <c r="A115" s="6">
        <v>35217</v>
      </c>
      <c r="B115" s="1">
        <v>81.02</v>
      </c>
      <c r="C115" s="1">
        <v>74.150000000000006</v>
      </c>
      <c r="D115" s="1">
        <v>71.83</v>
      </c>
      <c r="E115" s="1">
        <v>67.02</v>
      </c>
      <c r="F115" s="1">
        <v>73.34</v>
      </c>
      <c r="G115" s="1">
        <v>88.78</v>
      </c>
      <c r="H115" s="1">
        <v>87.57</v>
      </c>
      <c r="I115" s="1">
        <v>87.88</v>
      </c>
      <c r="J115" s="1">
        <v>82.07</v>
      </c>
      <c r="K115" s="1">
        <v>85.21</v>
      </c>
      <c r="L115" s="1">
        <v>72.08</v>
      </c>
      <c r="M115" s="1">
        <v>76.510000000000005</v>
      </c>
      <c r="N115" s="1">
        <v>77.34</v>
      </c>
      <c r="O115" s="1">
        <v>88.38</v>
      </c>
      <c r="P115" s="1">
        <v>90.22</v>
      </c>
      <c r="Q115" s="9">
        <v>79.37</v>
      </c>
      <c r="R115" s="1">
        <v>86.61</v>
      </c>
      <c r="S115" s="1">
        <v>86.26</v>
      </c>
      <c r="U115" s="1">
        <v>74.010000000000005</v>
      </c>
      <c r="V115" s="1">
        <v>77.47</v>
      </c>
    </row>
    <row r="116" spans="1:22" ht="15" customHeight="1" x14ac:dyDescent="0.25">
      <c r="A116" s="6">
        <v>35247</v>
      </c>
      <c r="B116" s="1">
        <v>81.34</v>
      </c>
      <c r="C116" s="1">
        <v>74.11</v>
      </c>
      <c r="D116" s="1">
        <v>71.72</v>
      </c>
      <c r="E116" s="1">
        <v>67.22</v>
      </c>
      <c r="F116" s="1">
        <v>73.53</v>
      </c>
      <c r="G116" s="1">
        <v>88.71</v>
      </c>
      <c r="H116" s="1">
        <v>87.83</v>
      </c>
      <c r="I116" s="1">
        <v>87.76</v>
      </c>
      <c r="J116" s="1">
        <v>82.09</v>
      </c>
      <c r="K116" s="1">
        <v>85.18</v>
      </c>
      <c r="L116" s="1">
        <v>72.44</v>
      </c>
      <c r="M116" s="1">
        <v>77.040000000000006</v>
      </c>
      <c r="N116" s="1">
        <v>77.89</v>
      </c>
      <c r="O116" s="1">
        <v>88.18</v>
      </c>
      <c r="P116" s="1">
        <v>90.22</v>
      </c>
      <c r="Q116" s="9">
        <v>79.430000000000007</v>
      </c>
      <c r="R116" s="1">
        <v>87</v>
      </c>
      <c r="S116" s="1">
        <v>86.67</v>
      </c>
      <c r="U116" s="1">
        <v>73.989999999999995</v>
      </c>
      <c r="V116" s="1">
        <v>77.510000000000005</v>
      </c>
    </row>
    <row r="117" spans="1:22" ht="15" customHeight="1" x14ac:dyDescent="0.25">
      <c r="A117" s="6">
        <v>35278</v>
      </c>
      <c r="B117" s="1">
        <v>81.61</v>
      </c>
      <c r="C117" s="1">
        <v>74.05</v>
      </c>
      <c r="D117" s="1">
        <v>71.39</v>
      </c>
      <c r="E117" s="1">
        <v>67.540000000000006</v>
      </c>
      <c r="F117" s="1">
        <v>73.540000000000006</v>
      </c>
      <c r="G117" s="1">
        <v>88.64</v>
      </c>
      <c r="H117" s="1">
        <v>87.84</v>
      </c>
      <c r="I117" s="1">
        <v>87.9</v>
      </c>
      <c r="J117" s="1">
        <v>82.41</v>
      </c>
      <c r="K117" s="1">
        <v>85.31</v>
      </c>
      <c r="L117" s="1">
        <v>72.930000000000007</v>
      </c>
      <c r="M117" s="1">
        <v>77.59</v>
      </c>
      <c r="N117" s="1">
        <v>78.150000000000006</v>
      </c>
      <c r="O117" s="1">
        <v>88.28</v>
      </c>
      <c r="P117" s="1">
        <v>90.11</v>
      </c>
      <c r="Q117" s="9">
        <v>79.56</v>
      </c>
      <c r="R117" s="1">
        <v>87.27</v>
      </c>
      <c r="S117" s="1">
        <v>86.98</v>
      </c>
      <c r="U117" s="1">
        <v>74.45</v>
      </c>
      <c r="V117" s="1">
        <v>77.61</v>
      </c>
    </row>
    <row r="118" spans="1:22" ht="15" customHeight="1" x14ac:dyDescent="0.25">
      <c r="A118" s="6">
        <v>35309</v>
      </c>
      <c r="B118" s="1">
        <v>81.86</v>
      </c>
      <c r="C118" s="1">
        <v>74</v>
      </c>
      <c r="D118" s="1">
        <v>71.709999999999994</v>
      </c>
      <c r="E118" s="1">
        <v>67.8</v>
      </c>
      <c r="F118" s="1">
        <v>73.900000000000006</v>
      </c>
      <c r="G118" s="1">
        <v>88.68</v>
      </c>
      <c r="H118" s="1">
        <v>87.98</v>
      </c>
      <c r="I118" s="1">
        <v>87.79</v>
      </c>
      <c r="J118" s="1">
        <v>82.74</v>
      </c>
      <c r="K118" s="1">
        <v>85.54</v>
      </c>
      <c r="L118" s="1">
        <v>73.02</v>
      </c>
      <c r="M118" s="1">
        <v>78.02</v>
      </c>
      <c r="N118" s="1">
        <v>78.47</v>
      </c>
      <c r="O118" s="1">
        <v>88.22</v>
      </c>
      <c r="P118" s="1">
        <v>89.81</v>
      </c>
      <c r="Q118" s="9">
        <v>79.760000000000005</v>
      </c>
      <c r="R118" s="1">
        <v>87.48</v>
      </c>
      <c r="S118" s="1">
        <v>87.95</v>
      </c>
      <c r="U118" s="1">
        <v>74.28</v>
      </c>
      <c r="V118" s="1">
        <v>77.75</v>
      </c>
    </row>
    <row r="119" spans="1:22" ht="15" customHeight="1" x14ac:dyDescent="0.25">
      <c r="A119" s="6">
        <v>35339</v>
      </c>
      <c r="B119" s="1">
        <v>82.07</v>
      </c>
      <c r="C119" s="1">
        <v>74.180000000000007</v>
      </c>
      <c r="D119" s="1">
        <v>71.83</v>
      </c>
      <c r="E119" s="1">
        <v>68.260000000000005</v>
      </c>
      <c r="F119" s="1">
        <v>74.260000000000005</v>
      </c>
      <c r="G119" s="1">
        <v>88.82</v>
      </c>
      <c r="H119" s="1">
        <v>87.94</v>
      </c>
      <c r="I119" s="1">
        <v>88.21</v>
      </c>
      <c r="J119" s="1">
        <v>83.04</v>
      </c>
      <c r="K119" s="1">
        <v>85.81</v>
      </c>
      <c r="L119" s="1">
        <v>73.319999999999993</v>
      </c>
      <c r="M119" s="1">
        <v>78.58</v>
      </c>
      <c r="N119" s="1">
        <v>78.849999999999994</v>
      </c>
      <c r="O119" s="1">
        <v>88.46</v>
      </c>
      <c r="P119" s="1">
        <v>89.66</v>
      </c>
      <c r="Q119" s="9">
        <v>79.89</v>
      </c>
      <c r="R119" s="1">
        <v>87.62</v>
      </c>
      <c r="S119" s="1">
        <v>89</v>
      </c>
      <c r="U119" s="1">
        <v>74.680000000000007</v>
      </c>
      <c r="V119" s="1">
        <v>77.95</v>
      </c>
    </row>
    <row r="120" spans="1:22" ht="15" customHeight="1" x14ac:dyDescent="0.25">
      <c r="A120" s="6">
        <v>35370</v>
      </c>
      <c r="B120" s="1">
        <v>82.3</v>
      </c>
      <c r="C120" s="1">
        <v>74.42</v>
      </c>
      <c r="D120" s="1">
        <v>72.150000000000006</v>
      </c>
      <c r="E120" s="1">
        <v>68.94</v>
      </c>
      <c r="F120" s="1">
        <v>74.739999999999995</v>
      </c>
      <c r="G120" s="1">
        <v>88.92</v>
      </c>
      <c r="H120" s="1">
        <v>88.11</v>
      </c>
      <c r="I120" s="1">
        <v>88.29</v>
      </c>
      <c r="J120" s="1">
        <v>83.32</v>
      </c>
      <c r="K120" s="1">
        <v>86.12</v>
      </c>
      <c r="L120" s="1">
        <v>73.48</v>
      </c>
      <c r="M120" s="1">
        <v>78.959999999999994</v>
      </c>
      <c r="N120" s="1">
        <v>79.3</v>
      </c>
      <c r="O120" s="1">
        <v>88.92</v>
      </c>
      <c r="P120" s="1">
        <v>89.48</v>
      </c>
      <c r="Q120" s="9">
        <v>79.92</v>
      </c>
      <c r="R120" s="1">
        <v>87.72</v>
      </c>
      <c r="S120" s="1">
        <v>90.19</v>
      </c>
      <c r="U120" s="1">
        <v>74.72</v>
      </c>
      <c r="V120" s="1">
        <v>78.180000000000007</v>
      </c>
    </row>
    <row r="121" spans="1:22" ht="15" customHeight="1" x14ac:dyDescent="0.25">
      <c r="A121" s="6">
        <v>35400</v>
      </c>
      <c r="B121" s="1">
        <v>82.48</v>
      </c>
      <c r="C121" s="1">
        <v>74.52</v>
      </c>
      <c r="D121" s="1">
        <v>72.22</v>
      </c>
      <c r="E121" s="1">
        <v>69.209999999999994</v>
      </c>
      <c r="F121" s="1">
        <v>75.19</v>
      </c>
      <c r="G121" s="1">
        <v>88.67</v>
      </c>
      <c r="H121" s="1">
        <v>88</v>
      </c>
      <c r="I121" s="1">
        <v>88.72</v>
      </c>
      <c r="J121" s="1">
        <v>83.42</v>
      </c>
      <c r="K121" s="1">
        <v>86.45</v>
      </c>
      <c r="L121" s="1">
        <v>74.2</v>
      </c>
      <c r="M121" s="1">
        <v>79.17</v>
      </c>
      <c r="N121" s="1">
        <v>79.59</v>
      </c>
      <c r="O121" s="1">
        <v>89.27</v>
      </c>
      <c r="P121" s="1">
        <v>90.14</v>
      </c>
      <c r="Q121" s="9">
        <v>80.2</v>
      </c>
      <c r="R121" s="1">
        <v>87.96</v>
      </c>
      <c r="S121" s="1">
        <v>90.75</v>
      </c>
      <c r="U121" s="1">
        <v>75.150000000000006</v>
      </c>
      <c r="V121" s="1">
        <v>78.38</v>
      </c>
    </row>
    <row r="122" spans="1:22" ht="15" customHeight="1" x14ac:dyDescent="0.25">
      <c r="A122" s="6">
        <v>35431</v>
      </c>
      <c r="B122" s="1">
        <v>82.8</v>
      </c>
      <c r="C122" s="1">
        <v>74.540000000000006</v>
      </c>
      <c r="D122" s="1">
        <v>72.56</v>
      </c>
      <c r="E122" s="1">
        <v>69.64</v>
      </c>
      <c r="F122" s="1">
        <v>75.39</v>
      </c>
      <c r="G122" s="1">
        <v>88.78</v>
      </c>
      <c r="H122" s="1">
        <v>88.06</v>
      </c>
      <c r="I122" s="1">
        <v>88.65</v>
      </c>
      <c r="J122" s="1">
        <v>83.7</v>
      </c>
      <c r="K122" s="1">
        <v>86.52</v>
      </c>
      <c r="L122" s="1">
        <v>74.61</v>
      </c>
      <c r="M122" s="1">
        <v>79.349999999999994</v>
      </c>
      <c r="N122" s="1">
        <v>79.98</v>
      </c>
      <c r="O122" s="1">
        <v>89.73</v>
      </c>
      <c r="P122" s="1">
        <v>90.78</v>
      </c>
      <c r="Q122" s="9">
        <v>80.44</v>
      </c>
      <c r="R122" s="1">
        <v>87.68</v>
      </c>
      <c r="S122" s="1">
        <v>91.24</v>
      </c>
      <c r="U122" s="1">
        <v>75.73</v>
      </c>
      <c r="V122" s="1">
        <v>78.569999999999993</v>
      </c>
    </row>
    <row r="123" spans="1:22" ht="15" customHeight="1" x14ac:dyDescent="0.25">
      <c r="A123" s="6">
        <v>35462</v>
      </c>
      <c r="B123" s="1">
        <v>83.18</v>
      </c>
      <c r="C123" s="1">
        <v>74.400000000000006</v>
      </c>
      <c r="D123" s="1">
        <v>72.75</v>
      </c>
      <c r="E123" s="1">
        <v>69.84</v>
      </c>
      <c r="F123" s="1">
        <v>75.760000000000005</v>
      </c>
      <c r="G123" s="1">
        <v>88.97</v>
      </c>
      <c r="H123" s="1">
        <v>88.07</v>
      </c>
      <c r="I123" s="1">
        <v>88.65</v>
      </c>
      <c r="J123" s="1">
        <v>83.87</v>
      </c>
      <c r="K123" s="1">
        <v>86.53</v>
      </c>
      <c r="L123" s="1">
        <v>74.91</v>
      </c>
      <c r="M123" s="1">
        <v>79.239999999999995</v>
      </c>
      <c r="N123" s="1">
        <v>79.97</v>
      </c>
      <c r="O123" s="1">
        <v>89.89</v>
      </c>
      <c r="P123" s="1">
        <v>91.63</v>
      </c>
      <c r="Q123" s="9">
        <v>80.59</v>
      </c>
      <c r="R123" s="1">
        <v>88.48</v>
      </c>
      <c r="S123" s="1">
        <v>92.22</v>
      </c>
      <c r="U123" s="1">
        <v>76.33</v>
      </c>
      <c r="V123" s="1">
        <v>78.72</v>
      </c>
    </row>
    <row r="124" spans="1:22" ht="15" customHeight="1" x14ac:dyDescent="0.25">
      <c r="A124" s="6">
        <v>35490</v>
      </c>
      <c r="B124" s="1">
        <v>83.55</v>
      </c>
      <c r="C124" s="1">
        <v>74.790000000000006</v>
      </c>
      <c r="D124" s="1">
        <v>72.97</v>
      </c>
      <c r="E124" s="1">
        <v>70.64</v>
      </c>
      <c r="F124" s="1">
        <v>76.17</v>
      </c>
      <c r="G124" s="1">
        <v>89.34</v>
      </c>
      <c r="H124" s="1">
        <v>88.34</v>
      </c>
      <c r="I124" s="1">
        <v>87.95</v>
      </c>
      <c r="J124" s="1">
        <v>84.09</v>
      </c>
      <c r="K124" s="1">
        <v>86.83</v>
      </c>
      <c r="L124" s="1">
        <v>75.349999999999994</v>
      </c>
      <c r="M124" s="1">
        <v>80.25</v>
      </c>
      <c r="N124" s="1">
        <v>79.89</v>
      </c>
      <c r="O124" s="1">
        <v>90.42</v>
      </c>
      <c r="P124" s="1">
        <v>91.91</v>
      </c>
      <c r="Q124" s="9">
        <v>80.59</v>
      </c>
      <c r="R124" s="1">
        <v>88.92</v>
      </c>
      <c r="S124" s="1">
        <v>93.1</v>
      </c>
      <c r="U124" s="1">
        <v>76.87</v>
      </c>
      <c r="V124" s="1">
        <v>78.989999999999995</v>
      </c>
    </row>
    <row r="125" spans="1:22" ht="15" customHeight="1" x14ac:dyDescent="0.25">
      <c r="A125" s="6">
        <v>35521</v>
      </c>
      <c r="B125" s="1">
        <v>83.95</v>
      </c>
      <c r="C125" s="1">
        <v>75.27</v>
      </c>
      <c r="D125" s="1">
        <v>73.25</v>
      </c>
      <c r="E125" s="1">
        <v>71.260000000000005</v>
      </c>
      <c r="F125" s="1">
        <v>76.59</v>
      </c>
      <c r="G125" s="1">
        <v>88.92</v>
      </c>
      <c r="H125" s="1">
        <v>88.55</v>
      </c>
      <c r="I125" s="1">
        <v>88.44</v>
      </c>
      <c r="J125" s="1">
        <v>84.52</v>
      </c>
      <c r="K125" s="1">
        <v>86.92</v>
      </c>
      <c r="L125" s="1">
        <v>75.73</v>
      </c>
      <c r="M125" s="1">
        <v>80.97</v>
      </c>
      <c r="N125" s="1">
        <v>79.67</v>
      </c>
      <c r="O125" s="1">
        <v>90.37</v>
      </c>
      <c r="P125" s="1">
        <v>91.63</v>
      </c>
      <c r="Q125" s="9">
        <v>80.67</v>
      </c>
      <c r="R125" s="1">
        <v>88.83</v>
      </c>
      <c r="S125" s="1">
        <v>93.53</v>
      </c>
      <c r="U125" s="1">
        <v>77.86</v>
      </c>
      <c r="V125" s="1">
        <v>79.25</v>
      </c>
    </row>
    <row r="126" spans="1:22" ht="15" customHeight="1" x14ac:dyDescent="0.25">
      <c r="A126" s="6">
        <v>35551</v>
      </c>
      <c r="B126" s="1">
        <v>84.27</v>
      </c>
      <c r="C126" s="1">
        <v>75.760000000000005</v>
      </c>
      <c r="D126" s="1">
        <v>73.489999999999995</v>
      </c>
      <c r="E126" s="1">
        <v>71.790000000000006</v>
      </c>
      <c r="F126" s="1">
        <v>76.94</v>
      </c>
      <c r="G126" s="1">
        <v>88.93</v>
      </c>
      <c r="H126" s="1">
        <v>88.67</v>
      </c>
      <c r="I126" s="1">
        <v>88.71</v>
      </c>
      <c r="J126" s="1">
        <v>84.96</v>
      </c>
      <c r="K126" s="1">
        <v>86.89</v>
      </c>
      <c r="L126" s="1">
        <v>76.13</v>
      </c>
      <c r="M126" s="1">
        <v>81.73</v>
      </c>
      <c r="N126" s="1">
        <v>80.39</v>
      </c>
      <c r="O126" s="1">
        <v>90.55</v>
      </c>
      <c r="P126" s="1">
        <v>91.5</v>
      </c>
      <c r="Q126" s="9">
        <v>80.95</v>
      </c>
      <c r="R126" s="1">
        <v>89</v>
      </c>
      <c r="S126" s="1">
        <v>93.66</v>
      </c>
      <c r="U126" s="1">
        <v>78.78</v>
      </c>
      <c r="V126" s="1">
        <v>79.53</v>
      </c>
    </row>
    <row r="127" spans="1:22" ht="15" customHeight="1" x14ac:dyDescent="0.25">
      <c r="A127" s="6">
        <v>35582</v>
      </c>
      <c r="B127" s="1">
        <v>84.39</v>
      </c>
      <c r="C127" s="1">
        <v>76.19</v>
      </c>
      <c r="D127" s="1">
        <v>74.05</v>
      </c>
      <c r="E127" s="1">
        <v>72.31</v>
      </c>
      <c r="F127" s="1">
        <v>77.349999999999994</v>
      </c>
      <c r="G127" s="1">
        <v>88.97</v>
      </c>
      <c r="H127" s="1">
        <v>88.75</v>
      </c>
      <c r="I127" s="1">
        <v>88.82</v>
      </c>
      <c r="J127" s="1">
        <v>85.13</v>
      </c>
      <c r="K127" s="1">
        <v>86.89</v>
      </c>
      <c r="L127" s="1">
        <v>76.489999999999995</v>
      </c>
      <c r="M127" s="1">
        <v>82.22</v>
      </c>
      <c r="N127" s="1">
        <v>80.73</v>
      </c>
      <c r="O127" s="1">
        <v>90.66</v>
      </c>
      <c r="P127" s="1">
        <v>91.72</v>
      </c>
      <c r="Q127" s="9">
        <v>81.39</v>
      </c>
      <c r="R127" s="1">
        <v>88.82</v>
      </c>
      <c r="S127" s="1">
        <v>93.03</v>
      </c>
      <c r="U127" s="1">
        <v>79.650000000000006</v>
      </c>
      <c r="V127" s="1">
        <v>79.91</v>
      </c>
    </row>
    <row r="128" spans="1:22" ht="15" customHeight="1" x14ac:dyDescent="0.25">
      <c r="A128" s="6">
        <v>35612</v>
      </c>
      <c r="B128" s="1">
        <v>84.44</v>
      </c>
      <c r="C128" s="1">
        <v>76.540000000000006</v>
      </c>
      <c r="D128" s="1">
        <v>74.42</v>
      </c>
      <c r="E128" s="1">
        <v>72.8</v>
      </c>
      <c r="F128" s="1">
        <v>77.8</v>
      </c>
      <c r="G128" s="1">
        <v>89.01</v>
      </c>
      <c r="H128" s="1">
        <v>88.81</v>
      </c>
      <c r="I128" s="1">
        <v>88.92</v>
      </c>
      <c r="J128" s="1">
        <v>85.35</v>
      </c>
      <c r="K128" s="1">
        <v>87.22</v>
      </c>
      <c r="L128" s="1">
        <v>76.75</v>
      </c>
      <c r="M128" s="1">
        <v>82.52</v>
      </c>
      <c r="N128" s="1">
        <v>82.06</v>
      </c>
      <c r="O128" s="1">
        <v>91.14</v>
      </c>
      <c r="P128" s="1">
        <v>92.08</v>
      </c>
      <c r="Q128" s="9">
        <v>81.78</v>
      </c>
      <c r="R128" s="1">
        <v>89.47</v>
      </c>
      <c r="S128" s="1">
        <v>93.16</v>
      </c>
      <c r="U128" s="1">
        <v>80.67</v>
      </c>
      <c r="V128" s="1">
        <v>80.22</v>
      </c>
    </row>
    <row r="129" spans="1:22" ht="15" customHeight="1" x14ac:dyDescent="0.25">
      <c r="A129" s="6">
        <v>35643</v>
      </c>
      <c r="B129" s="1">
        <v>84.56</v>
      </c>
      <c r="C129" s="1">
        <v>77.16</v>
      </c>
      <c r="D129" s="1">
        <v>75.010000000000005</v>
      </c>
      <c r="E129" s="1">
        <v>73.569999999999993</v>
      </c>
      <c r="F129" s="1">
        <v>78.31</v>
      </c>
      <c r="G129" s="1">
        <v>89.12</v>
      </c>
      <c r="H129" s="1">
        <v>88.89</v>
      </c>
      <c r="I129" s="1">
        <v>89.23</v>
      </c>
      <c r="J129" s="1">
        <v>85.55</v>
      </c>
      <c r="K129" s="1">
        <v>87.56</v>
      </c>
      <c r="L129" s="1">
        <v>77.069999999999993</v>
      </c>
      <c r="M129" s="1">
        <v>82.84</v>
      </c>
      <c r="N129" s="1">
        <v>82.26</v>
      </c>
      <c r="O129" s="1">
        <v>91.42</v>
      </c>
      <c r="P129" s="1">
        <v>92.49</v>
      </c>
      <c r="Q129" s="9">
        <v>81.94</v>
      </c>
      <c r="R129" s="1">
        <v>89.4</v>
      </c>
      <c r="S129" s="1">
        <v>92.88</v>
      </c>
      <c r="U129" s="1">
        <v>81.11</v>
      </c>
      <c r="V129" s="1">
        <v>80.61</v>
      </c>
    </row>
    <row r="130" spans="1:22" ht="15" customHeight="1" x14ac:dyDescent="0.25">
      <c r="A130" s="6">
        <v>35674</v>
      </c>
      <c r="B130" s="1">
        <v>85.03</v>
      </c>
      <c r="C130" s="1">
        <v>77.56</v>
      </c>
      <c r="D130" s="1">
        <v>75.38</v>
      </c>
      <c r="E130" s="1">
        <v>74.12</v>
      </c>
      <c r="F130" s="1">
        <v>78.44</v>
      </c>
      <c r="G130" s="1">
        <v>89.23</v>
      </c>
      <c r="H130" s="1">
        <v>89.17</v>
      </c>
      <c r="I130" s="1">
        <v>89.44</v>
      </c>
      <c r="J130" s="1">
        <v>86.09</v>
      </c>
      <c r="K130" s="1">
        <v>87.97</v>
      </c>
      <c r="L130" s="1">
        <v>77.44</v>
      </c>
      <c r="M130" s="1">
        <v>83.48</v>
      </c>
      <c r="N130" s="1">
        <v>81.760000000000005</v>
      </c>
      <c r="O130" s="1">
        <v>91.91</v>
      </c>
      <c r="P130" s="1">
        <v>92.59</v>
      </c>
      <c r="Q130" s="9">
        <v>82.06</v>
      </c>
      <c r="R130" s="1">
        <v>89.97</v>
      </c>
      <c r="S130" s="1">
        <v>93.17</v>
      </c>
      <c r="U130" s="1">
        <v>81.69</v>
      </c>
      <c r="V130" s="1">
        <v>80.91</v>
      </c>
    </row>
    <row r="131" spans="1:22" ht="15" customHeight="1" x14ac:dyDescent="0.25">
      <c r="A131" s="6">
        <v>35704</v>
      </c>
      <c r="B131" s="1">
        <v>85.64</v>
      </c>
      <c r="C131" s="1">
        <v>78.23</v>
      </c>
      <c r="D131" s="1">
        <v>76.2</v>
      </c>
      <c r="E131" s="1">
        <v>75.040000000000006</v>
      </c>
      <c r="F131" s="1">
        <v>78.819999999999993</v>
      </c>
      <c r="G131" s="1">
        <v>89.54</v>
      </c>
      <c r="H131" s="1">
        <v>89.59</v>
      </c>
      <c r="I131" s="1">
        <v>89.51</v>
      </c>
      <c r="J131" s="1">
        <v>86.43</v>
      </c>
      <c r="K131" s="1">
        <v>88.33</v>
      </c>
      <c r="L131" s="1">
        <v>78</v>
      </c>
      <c r="M131" s="1">
        <v>84</v>
      </c>
      <c r="N131" s="1">
        <v>82.1</v>
      </c>
      <c r="O131" s="1">
        <v>92.36</v>
      </c>
      <c r="P131" s="1">
        <v>92.89</v>
      </c>
      <c r="Q131" s="9">
        <v>82.34</v>
      </c>
      <c r="R131" s="1">
        <v>89.7</v>
      </c>
      <c r="S131" s="1">
        <v>92.95</v>
      </c>
      <c r="U131" s="1">
        <v>82.06</v>
      </c>
      <c r="V131" s="1">
        <v>81.42</v>
      </c>
    </row>
    <row r="132" spans="1:22" ht="15" customHeight="1" x14ac:dyDescent="0.25">
      <c r="A132" s="6">
        <v>35735</v>
      </c>
      <c r="B132" s="1">
        <v>86.16</v>
      </c>
      <c r="C132" s="1">
        <v>78.89</v>
      </c>
      <c r="D132" s="1">
        <v>76.73</v>
      </c>
      <c r="E132" s="1">
        <v>75.680000000000007</v>
      </c>
      <c r="F132" s="1">
        <v>79.33</v>
      </c>
      <c r="G132" s="1">
        <v>89.75</v>
      </c>
      <c r="H132" s="1">
        <v>89.91</v>
      </c>
      <c r="I132" s="1">
        <v>89.72</v>
      </c>
      <c r="J132" s="1">
        <v>86.9</v>
      </c>
      <c r="K132" s="1">
        <v>88.92</v>
      </c>
      <c r="L132" s="1">
        <v>78.62</v>
      </c>
      <c r="M132" s="1">
        <v>84.5</v>
      </c>
      <c r="N132" s="1">
        <v>82.18</v>
      </c>
      <c r="O132" s="1">
        <v>92.56</v>
      </c>
      <c r="P132" s="1">
        <v>92.9</v>
      </c>
      <c r="Q132" s="9">
        <v>82.82</v>
      </c>
      <c r="R132" s="1">
        <v>90.43</v>
      </c>
      <c r="S132" s="1">
        <v>93.59</v>
      </c>
      <c r="U132" s="1">
        <v>82.77</v>
      </c>
      <c r="V132" s="1">
        <v>81.96</v>
      </c>
    </row>
    <row r="133" spans="1:22" ht="15" customHeight="1" x14ac:dyDescent="0.25">
      <c r="A133" s="6">
        <v>35765</v>
      </c>
      <c r="B133" s="1">
        <v>86.56</v>
      </c>
      <c r="C133" s="1">
        <v>79.91</v>
      </c>
      <c r="D133" s="1">
        <v>78.09</v>
      </c>
      <c r="E133" s="1">
        <v>76.5</v>
      </c>
      <c r="F133" s="1">
        <v>80.040000000000006</v>
      </c>
      <c r="G133" s="1">
        <v>89.97</v>
      </c>
      <c r="H133" s="1">
        <v>90.33</v>
      </c>
      <c r="I133" s="1">
        <v>90.09</v>
      </c>
      <c r="J133" s="1">
        <v>87.19</v>
      </c>
      <c r="K133" s="1">
        <v>89.38</v>
      </c>
      <c r="L133" s="1">
        <v>79.28</v>
      </c>
      <c r="M133" s="1">
        <v>84.75</v>
      </c>
      <c r="N133" s="1">
        <v>82.59</v>
      </c>
      <c r="O133" s="1">
        <v>92.64</v>
      </c>
      <c r="P133" s="1">
        <v>93.2</v>
      </c>
      <c r="Q133" s="9">
        <v>83.27</v>
      </c>
      <c r="R133" s="1">
        <v>90.67</v>
      </c>
      <c r="S133" s="1">
        <v>93.94</v>
      </c>
      <c r="U133" s="1">
        <v>83.67</v>
      </c>
      <c r="V133" s="1">
        <v>82.59</v>
      </c>
    </row>
    <row r="134" spans="1:22" ht="15" customHeight="1" x14ac:dyDescent="0.25">
      <c r="A134" s="6">
        <v>35796</v>
      </c>
      <c r="B134" s="1">
        <v>86.92</v>
      </c>
      <c r="C134" s="1">
        <v>81.040000000000006</v>
      </c>
      <c r="D134" s="1">
        <v>78.98</v>
      </c>
      <c r="E134" s="1">
        <v>77.2</v>
      </c>
      <c r="F134" s="1">
        <v>80.650000000000006</v>
      </c>
      <c r="G134" s="1">
        <v>90.11</v>
      </c>
      <c r="H134" s="1">
        <v>90.73</v>
      </c>
      <c r="I134" s="1">
        <v>90.78</v>
      </c>
      <c r="J134" s="1">
        <v>87.63</v>
      </c>
      <c r="K134" s="1">
        <v>90.19</v>
      </c>
      <c r="L134" s="1">
        <v>79.900000000000006</v>
      </c>
      <c r="M134" s="1">
        <v>85.18</v>
      </c>
      <c r="N134" s="1">
        <v>82.87</v>
      </c>
      <c r="O134" s="1">
        <v>92.68</v>
      </c>
      <c r="P134" s="1">
        <v>93.24</v>
      </c>
      <c r="Q134" s="9">
        <v>83.73</v>
      </c>
      <c r="R134" s="1">
        <v>91.25</v>
      </c>
      <c r="S134" s="1">
        <v>94.09</v>
      </c>
      <c r="U134" s="1">
        <v>84.48</v>
      </c>
      <c r="V134" s="1">
        <v>83.26</v>
      </c>
    </row>
    <row r="135" spans="1:22" ht="15" customHeight="1" x14ac:dyDescent="0.25">
      <c r="A135" s="6">
        <v>35827</v>
      </c>
      <c r="B135" s="1">
        <v>87.43</v>
      </c>
      <c r="C135" s="1">
        <v>82.19</v>
      </c>
      <c r="D135" s="1">
        <v>79.89</v>
      </c>
      <c r="E135" s="1">
        <v>77.680000000000007</v>
      </c>
      <c r="F135" s="1">
        <v>81.010000000000005</v>
      </c>
      <c r="G135" s="1">
        <v>90.22</v>
      </c>
      <c r="H135" s="1">
        <v>91.06</v>
      </c>
      <c r="I135" s="1">
        <v>91.08</v>
      </c>
      <c r="J135" s="1">
        <v>87.99</v>
      </c>
      <c r="K135" s="1">
        <v>90.54</v>
      </c>
      <c r="L135" s="1">
        <v>80.569999999999993</v>
      </c>
      <c r="M135" s="1">
        <v>85.74</v>
      </c>
      <c r="N135" s="1">
        <v>83.51</v>
      </c>
      <c r="O135" s="1">
        <v>92.95</v>
      </c>
      <c r="P135" s="1">
        <v>93.59</v>
      </c>
      <c r="Q135" s="9">
        <v>84.41</v>
      </c>
      <c r="R135" s="1">
        <v>91.62</v>
      </c>
      <c r="S135" s="1">
        <v>94.13</v>
      </c>
      <c r="U135" s="1">
        <v>85.65</v>
      </c>
      <c r="V135" s="1">
        <v>83.97</v>
      </c>
    </row>
    <row r="136" spans="1:22" ht="15" customHeight="1" x14ac:dyDescent="0.25">
      <c r="A136" s="6">
        <v>35855</v>
      </c>
      <c r="B136" s="1">
        <v>87.69</v>
      </c>
      <c r="C136" s="1">
        <v>83.65</v>
      </c>
      <c r="D136" s="1">
        <v>81.010000000000005</v>
      </c>
      <c r="E136" s="1">
        <v>78.31</v>
      </c>
      <c r="F136" s="1">
        <v>81.239999999999995</v>
      </c>
      <c r="G136" s="1">
        <v>90.35</v>
      </c>
      <c r="H136" s="1">
        <v>91.14</v>
      </c>
      <c r="I136" s="1">
        <v>91.39</v>
      </c>
      <c r="J136" s="1">
        <v>88.56</v>
      </c>
      <c r="K136" s="1">
        <v>90.7</v>
      </c>
      <c r="L136" s="1">
        <v>81.180000000000007</v>
      </c>
      <c r="M136" s="1">
        <v>86.28</v>
      </c>
      <c r="N136" s="1">
        <v>83.7</v>
      </c>
      <c r="O136" s="1">
        <v>93</v>
      </c>
      <c r="P136" s="1">
        <v>94.78</v>
      </c>
      <c r="Q136" s="9">
        <v>84.94</v>
      </c>
      <c r="R136" s="1">
        <v>91.85</v>
      </c>
      <c r="S136" s="1">
        <v>94.55</v>
      </c>
      <c r="U136" s="1">
        <v>86.3</v>
      </c>
      <c r="V136" s="1">
        <v>84.62</v>
      </c>
    </row>
    <row r="137" spans="1:22" ht="15" customHeight="1" x14ac:dyDescent="0.25">
      <c r="A137" s="6">
        <v>35886</v>
      </c>
      <c r="B137" s="1">
        <v>88.13</v>
      </c>
      <c r="C137" s="1">
        <v>84.4</v>
      </c>
      <c r="D137" s="1">
        <v>82.08</v>
      </c>
      <c r="E137" s="1">
        <v>79.13</v>
      </c>
      <c r="F137" s="1">
        <v>81.760000000000005</v>
      </c>
      <c r="G137" s="1">
        <v>90.55</v>
      </c>
      <c r="H137" s="1">
        <v>91.23</v>
      </c>
      <c r="I137" s="1">
        <v>91.49</v>
      </c>
      <c r="J137" s="1">
        <v>89.17</v>
      </c>
      <c r="K137" s="1">
        <v>90.67</v>
      </c>
      <c r="L137" s="1">
        <v>81.95</v>
      </c>
      <c r="M137" s="1">
        <v>86.95</v>
      </c>
      <c r="N137" s="1">
        <v>84.3</v>
      </c>
      <c r="O137" s="1">
        <v>93.16</v>
      </c>
      <c r="P137" s="1">
        <v>94.77</v>
      </c>
      <c r="Q137" s="9">
        <v>85.42</v>
      </c>
      <c r="R137" s="1">
        <v>92.09</v>
      </c>
      <c r="S137" s="1">
        <v>94.97</v>
      </c>
      <c r="U137" s="1">
        <v>87</v>
      </c>
      <c r="V137" s="1">
        <v>85.19</v>
      </c>
    </row>
    <row r="138" spans="1:22" ht="15" customHeight="1" x14ac:dyDescent="0.25">
      <c r="A138" s="6">
        <v>35916</v>
      </c>
      <c r="B138" s="1">
        <v>88.59</v>
      </c>
      <c r="C138" s="1">
        <v>85.4</v>
      </c>
      <c r="D138" s="1">
        <v>83.09</v>
      </c>
      <c r="E138" s="1">
        <v>80.22</v>
      </c>
      <c r="F138" s="1">
        <v>82.42</v>
      </c>
      <c r="G138" s="1">
        <v>90.84</v>
      </c>
      <c r="H138" s="1">
        <v>91.45</v>
      </c>
      <c r="I138" s="1">
        <v>91.6</v>
      </c>
      <c r="J138" s="1">
        <v>89.75</v>
      </c>
      <c r="K138" s="1">
        <v>90.99</v>
      </c>
      <c r="L138" s="1">
        <v>82.79</v>
      </c>
      <c r="M138" s="1">
        <v>87.59</v>
      </c>
      <c r="N138" s="1">
        <v>84.83</v>
      </c>
      <c r="O138" s="1">
        <v>93.6</v>
      </c>
      <c r="P138" s="1">
        <v>94.54</v>
      </c>
      <c r="Q138" s="9">
        <v>85.99</v>
      </c>
      <c r="R138" s="1">
        <v>92.42</v>
      </c>
      <c r="S138" s="1">
        <v>95.34</v>
      </c>
      <c r="U138" s="1">
        <v>87.58</v>
      </c>
      <c r="V138" s="1">
        <v>85.86</v>
      </c>
    </row>
    <row r="139" spans="1:22" ht="15" customHeight="1" x14ac:dyDescent="0.25">
      <c r="A139" s="6">
        <v>35947</v>
      </c>
      <c r="B139" s="1">
        <v>89.25</v>
      </c>
      <c r="C139" s="1">
        <v>86.45</v>
      </c>
      <c r="D139" s="1">
        <v>84.05</v>
      </c>
      <c r="E139" s="1">
        <v>81.39</v>
      </c>
      <c r="F139" s="1">
        <v>83.08</v>
      </c>
      <c r="G139" s="1">
        <v>91.3</v>
      </c>
      <c r="H139" s="1">
        <v>92.03</v>
      </c>
      <c r="I139" s="1">
        <v>91.88</v>
      </c>
      <c r="J139" s="1">
        <v>90.16</v>
      </c>
      <c r="K139" s="1">
        <v>91.56</v>
      </c>
      <c r="L139" s="1">
        <v>83.68</v>
      </c>
      <c r="M139" s="1">
        <v>88.06</v>
      </c>
      <c r="N139" s="1">
        <v>85.35</v>
      </c>
      <c r="O139" s="1">
        <v>94.01</v>
      </c>
      <c r="P139" s="1">
        <v>94.23</v>
      </c>
      <c r="Q139" s="9">
        <v>86.48</v>
      </c>
      <c r="R139" s="1">
        <v>93.08</v>
      </c>
      <c r="S139" s="1">
        <v>95.7</v>
      </c>
      <c r="U139" s="1">
        <v>88.38</v>
      </c>
      <c r="V139" s="1">
        <v>86.63</v>
      </c>
    </row>
    <row r="140" spans="1:22" ht="15" customHeight="1" x14ac:dyDescent="0.25">
      <c r="A140" s="6">
        <v>35977</v>
      </c>
      <c r="B140" s="1">
        <v>89.9</v>
      </c>
      <c r="C140" s="1">
        <v>87.85</v>
      </c>
      <c r="D140" s="1">
        <v>85.15</v>
      </c>
      <c r="E140" s="1">
        <v>82.38</v>
      </c>
      <c r="F140" s="1">
        <v>83.74</v>
      </c>
      <c r="G140" s="1">
        <v>91.55</v>
      </c>
      <c r="H140" s="1">
        <v>92.66</v>
      </c>
      <c r="I140" s="1">
        <v>92.42</v>
      </c>
      <c r="J140" s="1">
        <v>90.45</v>
      </c>
      <c r="K140" s="1">
        <v>91.81</v>
      </c>
      <c r="L140" s="1">
        <v>84.49</v>
      </c>
      <c r="M140" s="1">
        <v>88.47</v>
      </c>
      <c r="N140" s="1">
        <v>85.86</v>
      </c>
      <c r="O140" s="1">
        <v>94.3</v>
      </c>
      <c r="P140" s="1">
        <v>94.3</v>
      </c>
      <c r="Q140" s="9">
        <v>87.16</v>
      </c>
      <c r="R140" s="1">
        <v>93.32</v>
      </c>
      <c r="S140" s="1">
        <v>96.03</v>
      </c>
      <c r="U140" s="1">
        <v>89.16</v>
      </c>
      <c r="V140" s="1">
        <v>87.43</v>
      </c>
    </row>
    <row r="141" spans="1:22" ht="15" customHeight="1" x14ac:dyDescent="0.25">
      <c r="A141" s="6">
        <v>36008</v>
      </c>
      <c r="B141" s="1">
        <v>90.23</v>
      </c>
      <c r="C141" s="1">
        <v>88.93</v>
      </c>
      <c r="D141" s="1">
        <v>86.18</v>
      </c>
      <c r="E141" s="1">
        <v>83.52</v>
      </c>
      <c r="F141" s="1">
        <v>84.55</v>
      </c>
      <c r="G141" s="1">
        <v>91.78</v>
      </c>
      <c r="H141" s="1">
        <v>92.91</v>
      </c>
      <c r="I141" s="1">
        <v>92.67</v>
      </c>
      <c r="J141" s="1">
        <v>90.76</v>
      </c>
      <c r="K141" s="1">
        <v>92.15</v>
      </c>
      <c r="L141" s="1">
        <v>85.28</v>
      </c>
      <c r="M141" s="1">
        <v>89.01</v>
      </c>
      <c r="N141" s="1">
        <v>86.37</v>
      </c>
      <c r="O141" s="1">
        <v>94.62</v>
      </c>
      <c r="P141" s="1">
        <v>94.41</v>
      </c>
      <c r="Q141" s="9">
        <v>87.67</v>
      </c>
      <c r="R141" s="1">
        <v>93.55</v>
      </c>
      <c r="S141" s="1">
        <v>96.43</v>
      </c>
      <c r="U141" s="1">
        <v>89.77</v>
      </c>
      <c r="V141" s="1">
        <v>88.14</v>
      </c>
    </row>
    <row r="142" spans="1:22" ht="15" customHeight="1" x14ac:dyDescent="0.25">
      <c r="A142" s="6">
        <v>36039</v>
      </c>
      <c r="B142" s="1">
        <v>90.62</v>
      </c>
      <c r="C142" s="1">
        <v>90.08</v>
      </c>
      <c r="D142" s="1">
        <v>87.13</v>
      </c>
      <c r="E142" s="1">
        <v>84.44</v>
      </c>
      <c r="F142" s="1">
        <v>85.25</v>
      </c>
      <c r="G142" s="1">
        <v>91.97</v>
      </c>
      <c r="H142" s="1">
        <v>93.07</v>
      </c>
      <c r="I142" s="1">
        <v>93.23</v>
      </c>
      <c r="J142" s="1">
        <v>91.09</v>
      </c>
      <c r="K142" s="1">
        <v>92.27</v>
      </c>
      <c r="L142" s="1">
        <v>86.2</v>
      </c>
      <c r="M142" s="1">
        <v>89.45</v>
      </c>
      <c r="N142" s="1">
        <v>86.77</v>
      </c>
      <c r="O142" s="1">
        <v>94.9</v>
      </c>
      <c r="P142" s="1">
        <v>94.79</v>
      </c>
      <c r="Q142" s="9">
        <v>88.23</v>
      </c>
      <c r="R142" s="1">
        <v>93.75</v>
      </c>
      <c r="S142" s="1">
        <v>96.77</v>
      </c>
      <c r="U142" s="1">
        <v>90.48</v>
      </c>
      <c r="V142" s="1">
        <v>88.85</v>
      </c>
    </row>
    <row r="143" spans="1:22" ht="15" customHeight="1" x14ac:dyDescent="0.25">
      <c r="A143" s="6">
        <v>36069</v>
      </c>
      <c r="B143" s="1">
        <v>90.94</v>
      </c>
      <c r="C143" s="1">
        <v>90.77</v>
      </c>
      <c r="D143" s="1">
        <v>87.71</v>
      </c>
      <c r="E143" s="1">
        <v>84.97</v>
      </c>
      <c r="F143" s="1">
        <v>86.05</v>
      </c>
      <c r="G143" s="1">
        <v>92.4</v>
      </c>
      <c r="H143" s="1">
        <v>93.14</v>
      </c>
      <c r="I143" s="1">
        <v>93.27</v>
      </c>
      <c r="J143" s="1">
        <v>91.86</v>
      </c>
      <c r="K143" s="1">
        <v>92.52</v>
      </c>
      <c r="L143" s="1">
        <v>86.58</v>
      </c>
      <c r="M143" s="1">
        <v>89.98</v>
      </c>
      <c r="N143" s="1">
        <v>87.41</v>
      </c>
      <c r="O143" s="1">
        <v>95.4</v>
      </c>
      <c r="P143" s="1">
        <v>94.88</v>
      </c>
      <c r="Q143" s="9">
        <v>88.74</v>
      </c>
      <c r="R143" s="1">
        <v>94.05</v>
      </c>
      <c r="S143" s="1">
        <v>97.09</v>
      </c>
      <c r="U143" s="1">
        <v>91.14</v>
      </c>
      <c r="V143" s="1">
        <v>89.35</v>
      </c>
    </row>
    <row r="144" spans="1:22" ht="15" customHeight="1" x14ac:dyDescent="0.25">
      <c r="A144" s="6">
        <v>36100</v>
      </c>
      <c r="B144" s="1">
        <v>91.55</v>
      </c>
      <c r="C144" s="1">
        <v>91.29</v>
      </c>
      <c r="D144" s="1">
        <v>88.21</v>
      </c>
      <c r="E144" s="1">
        <v>85.16</v>
      </c>
      <c r="F144" s="1">
        <v>86.8</v>
      </c>
      <c r="G144" s="1">
        <v>93.01</v>
      </c>
      <c r="H144" s="1">
        <v>93.37</v>
      </c>
      <c r="I144" s="1">
        <v>93.81</v>
      </c>
      <c r="J144" s="1">
        <v>92.5</v>
      </c>
      <c r="K144" s="1">
        <v>92.11</v>
      </c>
      <c r="L144" s="1">
        <v>86.88</v>
      </c>
      <c r="M144" s="1">
        <v>90.63</v>
      </c>
      <c r="N144" s="1">
        <v>88.29</v>
      </c>
      <c r="O144" s="1">
        <v>95.63</v>
      </c>
      <c r="P144" s="1">
        <v>95.29</v>
      </c>
      <c r="Q144" s="9">
        <v>89.26</v>
      </c>
      <c r="R144" s="1">
        <v>94.55</v>
      </c>
      <c r="S144" s="1">
        <v>97.54</v>
      </c>
      <c r="U144" s="1">
        <v>91.82</v>
      </c>
      <c r="V144" s="1">
        <v>89.73</v>
      </c>
    </row>
    <row r="145" spans="1:23" ht="15" customHeight="1" x14ac:dyDescent="0.25">
      <c r="A145" s="6">
        <v>36130</v>
      </c>
      <c r="B145" s="1">
        <v>92.2</v>
      </c>
      <c r="C145" s="1">
        <v>91.78</v>
      </c>
      <c r="D145" s="1">
        <v>88.9</v>
      </c>
      <c r="E145" s="1">
        <v>85.4</v>
      </c>
      <c r="F145" s="1">
        <v>87.43</v>
      </c>
      <c r="G145" s="1">
        <v>93.51</v>
      </c>
      <c r="H145" s="1">
        <v>93.57</v>
      </c>
      <c r="I145" s="1">
        <v>93.79</v>
      </c>
      <c r="J145" s="1">
        <v>93.08</v>
      </c>
      <c r="K145" s="1">
        <v>92.66</v>
      </c>
      <c r="L145" s="1">
        <v>87.79</v>
      </c>
      <c r="M145" s="1">
        <v>91.5</v>
      </c>
      <c r="N145" s="1">
        <v>89.04</v>
      </c>
      <c r="O145" s="1">
        <v>96.03</v>
      </c>
      <c r="P145" s="1">
        <v>95.63</v>
      </c>
      <c r="Q145" s="9">
        <v>89.56</v>
      </c>
      <c r="R145" s="1">
        <v>94.91</v>
      </c>
      <c r="S145" s="1">
        <v>98.08</v>
      </c>
      <c r="U145" s="1">
        <v>92.13</v>
      </c>
      <c r="V145" s="1">
        <v>90.14</v>
      </c>
    </row>
    <row r="146" spans="1:23" ht="15" customHeight="1" x14ac:dyDescent="0.25">
      <c r="A146" s="6">
        <v>36161</v>
      </c>
      <c r="B146" s="1">
        <v>92.75</v>
      </c>
      <c r="C146" s="1">
        <v>92.14</v>
      </c>
      <c r="D146" s="1">
        <v>90.11</v>
      </c>
      <c r="E146" s="1">
        <v>86.23</v>
      </c>
      <c r="F146" s="1">
        <v>88.49</v>
      </c>
      <c r="G146" s="1">
        <v>94.19</v>
      </c>
      <c r="H146" s="1">
        <v>93.95</v>
      </c>
      <c r="I146" s="1">
        <v>94.09</v>
      </c>
      <c r="J146" s="1">
        <v>93.59</v>
      </c>
      <c r="K146" s="1">
        <v>92.94</v>
      </c>
      <c r="L146" s="1">
        <v>89.24</v>
      </c>
      <c r="M146" s="1">
        <v>92.43</v>
      </c>
      <c r="N146" s="1">
        <v>89.91</v>
      </c>
      <c r="O146" s="1">
        <v>96.36</v>
      </c>
      <c r="P146" s="1">
        <v>96.25</v>
      </c>
      <c r="Q146" s="9">
        <v>89.86</v>
      </c>
      <c r="R146" s="1">
        <v>95.44</v>
      </c>
      <c r="S146" s="1">
        <v>98.74</v>
      </c>
      <c r="U146" s="1">
        <v>92.71</v>
      </c>
      <c r="V146" s="1">
        <v>90.71</v>
      </c>
    </row>
    <row r="147" spans="1:23" ht="15" customHeight="1" x14ac:dyDescent="0.25">
      <c r="A147" s="6">
        <v>36192</v>
      </c>
      <c r="B147" s="1">
        <v>93.33</v>
      </c>
      <c r="C147" s="1">
        <v>92.72</v>
      </c>
      <c r="D147" s="1">
        <v>91.13</v>
      </c>
      <c r="E147" s="1">
        <v>87.22</v>
      </c>
      <c r="F147" s="1">
        <v>89.46</v>
      </c>
      <c r="G147" s="1">
        <v>94.43</v>
      </c>
      <c r="H147" s="1">
        <v>94.43</v>
      </c>
      <c r="I147" s="1">
        <v>94.46</v>
      </c>
      <c r="J147" s="1">
        <v>94.07</v>
      </c>
      <c r="K147" s="1">
        <v>93.52</v>
      </c>
      <c r="L147" s="1">
        <v>90.56</v>
      </c>
      <c r="M147" s="1">
        <v>93.06</v>
      </c>
      <c r="N147" s="1">
        <v>90.57</v>
      </c>
      <c r="O147" s="1">
        <v>96.67</v>
      </c>
      <c r="P147" s="1">
        <v>96.79</v>
      </c>
      <c r="Q147" s="9">
        <v>90.51</v>
      </c>
      <c r="R147" s="1">
        <v>95.79</v>
      </c>
      <c r="S147" s="1">
        <v>99.24</v>
      </c>
      <c r="U147" s="1">
        <v>93.1</v>
      </c>
      <c r="V147" s="1">
        <v>91.44</v>
      </c>
    </row>
    <row r="148" spans="1:23" ht="15" customHeight="1" x14ac:dyDescent="0.25">
      <c r="A148" s="6">
        <v>36220</v>
      </c>
      <c r="B148" s="1">
        <v>94.02</v>
      </c>
      <c r="C148" s="1">
        <v>93.38</v>
      </c>
      <c r="D148" s="1">
        <v>91.99</v>
      </c>
      <c r="E148" s="1">
        <v>88.29</v>
      </c>
      <c r="F148" s="1">
        <v>90.86</v>
      </c>
      <c r="G148" s="1">
        <v>94.93</v>
      </c>
      <c r="H148" s="1">
        <v>95.12</v>
      </c>
      <c r="I148" s="1">
        <v>94.86</v>
      </c>
      <c r="J148" s="1">
        <v>94.77</v>
      </c>
      <c r="K148" s="1">
        <v>93.62</v>
      </c>
      <c r="L148" s="1">
        <v>91.29</v>
      </c>
      <c r="M148" s="1">
        <v>93.48</v>
      </c>
      <c r="N148" s="1">
        <v>91.28</v>
      </c>
      <c r="O148" s="1">
        <v>97.37</v>
      </c>
      <c r="P148" s="1">
        <v>96.7</v>
      </c>
      <c r="Q148" s="9">
        <v>91.29</v>
      </c>
      <c r="R148" s="1">
        <v>96.43</v>
      </c>
      <c r="S148" s="1">
        <v>98.75</v>
      </c>
      <c r="U148" s="1">
        <v>93.88</v>
      </c>
      <c r="V148" s="1">
        <v>92.13</v>
      </c>
    </row>
    <row r="149" spans="1:23" ht="15" customHeight="1" x14ac:dyDescent="0.25">
      <c r="A149" s="6">
        <v>36251</v>
      </c>
      <c r="B149" s="1">
        <v>94.73</v>
      </c>
      <c r="C149" s="1">
        <v>94.38</v>
      </c>
      <c r="D149" s="1">
        <v>92.49</v>
      </c>
      <c r="E149" s="1">
        <v>89.09</v>
      </c>
      <c r="F149" s="1">
        <v>91.69</v>
      </c>
      <c r="G149" s="1">
        <v>95.52</v>
      </c>
      <c r="H149" s="1">
        <v>95.85</v>
      </c>
      <c r="I149" s="1">
        <v>95.47</v>
      </c>
      <c r="J149" s="1">
        <v>95.14</v>
      </c>
      <c r="K149" s="1">
        <v>94.65</v>
      </c>
      <c r="L149" s="1">
        <v>92.15</v>
      </c>
      <c r="M149" s="1">
        <v>93.63</v>
      </c>
      <c r="N149" s="1">
        <v>92.29</v>
      </c>
      <c r="O149" s="1">
        <v>98.08</v>
      </c>
      <c r="P149" s="1">
        <v>96.86</v>
      </c>
      <c r="Q149" s="9">
        <v>92.27</v>
      </c>
      <c r="R149" s="1">
        <v>96.88</v>
      </c>
      <c r="S149" s="1">
        <v>98.82</v>
      </c>
      <c r="U149" s="1">
        <v>94.7</v>
      </c>
      <c r="V149" s="1">
        <v>93.05</v>
      </c>
    </row>
    <row r="150" spans="1:23" ht="15" customHeight="1" x14ac:dyDescent="0.25">
      <c r="A150" s="6">
        <v>36281</v>
      </c>
      <c r="B150" s="1">
        <v>95.12</v>
      </c>
      <c r="C150" s="1">
        <v>95.23</v>
      </c>
      <c r="D150" s="1">
        <v>93.09</v>
      </c>
      <c r="E150" s="1">
        <v>89.97</v>
      </c>
      <c r="F150" s="1">
        <v>92.55</v>
      </c>
      <c r="G150" s="1">
        <v>95.86</v>
      </c>
      <c r="H150" s="1">
        <v>96.18</v>
      </c>
      <c r="I150" s="1">
        <v>96.14</v>
      </c>
      <c r="J150" s="1">
        <v>95.79</v>
      </c>
      <c r="K150" s="1">
        <v>95.43</v>
      </c>
      <c r="L150" s="1">
        <v>93</v>
      </c>
      <c r="M150" s="1">
        <v>94.22</v>
      </c>
      <c r="N150" s="1">
        <v>92.93</v>
      </c>
      <c r="O150" s="1">
        <v>98.45</v>
      </c>
      <c r="P150" s="1">
        <v>97.34</v>
      </c>
      <c r="Q150" s="9">
        <v>93</v>
      </c>
      <c r="R150" s="1">
        <v>97.2</v>
      </c>
      <c r="S150" s="1">
        <v>99.11</v>
      </c>
      <c r="U150" s="1">
        <v>95.43</v>
      </c>
      <c r="V150" s="1">
        <v>93.75</v>
      </c>
    </row>
    <row r="151" spans="1:23" ht="15" customHeight="1" x14ac:dyDescent="0.25">
      <c r="A151" s="6">
        <v>36312</v>
      </c>
      <c r="B151" s="1">
        <v>95.59</v>
      </c>
      <c r="C151" s="1">
        <v>96.03</v>
      </c>
      <c r="D151" s="1">
        <v>94.07</v>
      </c>
      <c r="E151" s="1">
        <v>91.28</v>
      </c>
      <c r="F151" s="1">
        <v>93.39</v>
      </c>
      <c r="G151" s="1">
        <v>96.59</v>
      </c>
      <c r="H151" s="1">
        <v>96.08</v>
      </c>
      <c r="I151" s="1">
        <v>96.56</v>
      </c>
      <c r="J151" s="1">
        <v>96.26</v>
      </c>
      <c r="K151" s="1">
        <v>96.32</v>
      </c>
      <c r="L151" s="1">
        <v>93.8</v>
      </c>
      <c r="M151" s="1">
        <v>94.89</v>
      </c>
      <c r="N151" s="1">
        <v>93.72</v>
      </c>
      <c r="O151" s="1">
        <v>98.79</v>
      </c>
      <c r="P151" s="1">
        <v>97.95</v>
      </c>
      <c r="Q151" s="9">
        <v>94.04</v>
      </c>
      <c r="R151" s="1">
        <v>97.28</v>
      </c>
      <c r="S151" s="1">
        <v>99.6</v>
      </c>
      <c r="U151" s="1">
        <v>96.33</v>
      </c>
      <c r="V151" s="1">
        <v>94.65</v>
      </c>
    </row>
    <row r="152" spans="1:23" ht="15" customHeight="1" x14ac:dyDescent="0.25">
      <c r="A152" s="6">
        <v>36342</v>
      </c>
      <c r="B152" s="1">
        <v>96.13</v>
      </c>
      <c r="C152" s="1">
        <v>96.65</v>
      </c>
      <c r="D152" s="1">
        <v>94.95</v>
      </c>
      <c r="E152" s="1">
        <v>92.89</v>
      </c>
      <c r="F152" s="1">
        <v>94.38</v>
      </c>
      <c r="G152" s="1">
        <v>97.29</v>
      </c>
      <c r="H152" s="1">
        <v>96.79</v>
      </c>
      <c r="I152" s="1">
        <v>97.09</v>
      </c>
      <c r="J152" s="1">
        <v>96.91</v>
      </c>
      <c r="K152" s="1">
        <v>96.63</v>
      </c>
      <c r="L152" s="1">
        <v>95.08</v>
      </c>
      <c r="M152" s="1">
        <v>95.86</v>
      </c>
      <c r="N152" s="1">
        <v>94.47</v>
      </c>
      <c r="O152" s="1">
        <v>99</v>
      </c>
      <c r="P152" s="1">
        <v>98.22</v>
      </c>
      <c r="Q152" s="9">
        <v>94.94</v>
      </c>
      <c r="R152" s="1">
        <v>97.42</v>
      </c>
      <c r="S152" s="1">
        <v>99.86</v>
      </c>
      <c r="U152" s="1">
        <v>96.76</v>
      </c>
      <c r="V152" s="1">
        <v>95.5</v>
      </c>
    </row>
    <row r="153" spans="1:23" ht="15" customHeight="1" x14ac:dyDescent="0.25">
      <c r="A153" s="6">
        <v>36373</v>
      </c>
      <c r="B153" s="1">
        <v>96.88</v>
      </c>
      <c r="C153" s="1">
        <v>97.17</v>
      </c>
      <c r="D153" s="1">
        <v>95.88</v>
      </c>
      <c r="E153" s="1">
        <v>94.28</v>
      </c>
      <c r="F153" s="1">
        <v>95.56</v>
      </c>
      <c r="G153" s="1">
        <v>98.01</v>
      </c>
      <c r="H153" s="1">
        <v>97.28</v>
      </c>
      <c r="I153" s="1">
        <v>97.45</v>
      </c>
      <c r="J153" s="1">
        <v>97.33</v>
      </c>
      <c r="K153" s="1">
        <v>97.18</v>
      </c>
      <c r="L153" s="1">
        <v>96.08</v>
      </c>
      <c r="M153" s="1">
        <v>96.59</v>
      </c>
      <c r="N153" s="1">
        <v>95.64</v>
      </c>
      <c r="O153" s="1">
        <v>99.24</v>
      </c>
      <c r="P153" s="1">
        <v>98.18</v>
      </c>
      <c r="Q153" s="9">
        <v>96.02</v>
      </c>
      <c r="R153" s="1">
        <v>97.92</v>
      </c>
      <c r="S153" s="1">
        <v>100.14</v>
      </c>
      <c r="U153" s="1">
        <v>97.46</v>
      </c>
      <c r="V153" s="1">
        <v>96.38</v>
      </c>
    </row>
    <row r="154" spans="1:23" ht="15" customHeight="1" x14ac:dyDescent="0.25">
      <c r="A154" s="6">
        <v>36404</v>
      </c>
      <c r="B154" s="1">
        <v>97.62</v>
      </c>
      <c r="C154" s="1">
        <v>97.68</v>
      </c>
      <c r="D154" s="1">
        <v>96.96</v>
      </c>
      <c r="E154" s="1">
        <v>95.6</v>
      </c>
      <c r="F154" s="1">
        <v>96.96</v>
      </c>
      <c r="G154" s="1">
        <v>98.6</v>
      </c>
      <c r="H154" s="1">
        <v>97.89</v>
      </c>
      <c r="I154" s="1">
        <v>97.99</v>
      </c>
      <c r="J154" s="1">
        <v>97.79</v>
      </c>
      <c r="K154" s="1">
        <v>97.75</v>
      </c>
      <c r="L154" s="1">
        <v>97.2</v>
      </c>
      <c r="M154" s="1">
        <v>97.41</v>
      </c>
      <c r="N154" s="1">
        <v>96.99</v>
      </c>
      <c r="O154" s="1">
        <v>99.52</v>
      </c>
      <c r="P154" s="1">
        <v>98.58</v>
      </c>
      <c r="Q154" s="9">
        <v>96.79</v>
      </c>
      <c r="R154" s="1">
        <v>98.3</v>
      </c>
      <c r="S154" s="1">
        <v>100.34</v>
      </c>
      <c r="U154" s="1">
        <v>98.2</v>
      </c>
      <c r="V154" s="1">
        <v>97.2</v>
      </c>
    </row>
    <row r="155" spans="1:23" ht="15" customHeight="1" x14ac:dyDescent="0.25">
      <c r="A155" s="6">
        <v>36434</v>
      </c>
      <c r="B155" s="1">
        <v>98.29</v>
      </c>
      <c r="C155" s="1">
        <v>98.33</v>
      </c>
      <c r="D155" s="1">
        <v>98.02</v>
      </c>
      <c r="E155" s="1">
        <v>96.76</v>
      </c>
      <c r="F155" s="1">
        <v>98.04</v>
      </c>
      <c r="G155" s="1">
        <v>98.99</v>
      </c>
      <c r="H155" s="1">
        <v>97.95</v>
      </c>
      <c r="I155" s="1">
        <v>98.67</v>
      </c>
      <c r="J155" s="1">
        <v>98.5</v>
      </c>
      <c r="K155" s="1">
        <v>98.66</v>
      </c>
      <c r="L155" s="1">
        <v>98.21</v>
      </c>
      <c r="M155" s="1">
        <v>98.01</v>
      </c>
      <c r="N155" s="1">
        <v>98.06</v>
      </c>
      <c r="O155" s="1">
        <v>99.46</v>
      </c>
      <c r="P155" s="1">
        <v>98.99</v>
      </c>
      <c r="Q155" s="9">
        <v>97.59</v>
      </c>
      <c r="R155" s="1">
        <v>98.89</v>
      </c>
      <c r="S155" s="1">
        <v>100.67</v>
      </c>
      <c r="U155" s="1">
        <v>99.21</v>
      </c>
      <c r="V155" s="1">
        <v>97.98</v>
      </c>
    </row>
    <row r="156" spans="1:23" ht="15" customHeight="1" x14ac:dyDescent="0.25">
      <c r="A156" s="6">
        <v>36465</v>
      </c>
      <c r="B156" s="1">
        <v>98.96</v>
      </c>
      <c r="C156" s="1">
        <v>99.24</v>
      </c>
      <c r="D156" s="1">
        <v>99.07</v>
      </c>
      <c r="E156" s="1">
        <v>98.51</v>
      </c>
      <c r="F156" s="1">
        <v>98.85</v>
      </c>
      <c r="G156" s="1">
        <v>99.46</v>
      </c>
      <c r="H156" s="1">
        <v>98.55</v>
      </c>
      <c r="I156" s="1">
        <v>98.97</v>
      </c>
      <c r="J156" s="1">
        <v>99.09</v>
      </c>
      <c r="K156" s="1">
        <v>99.41</v>
      </c>
      <c r="L156" s="1">
        <v>99.27</v>
      </c>
      <c r="M156" s="1">
        <v>98.67</v>
      </c>
      <c r="N156" s="1">
        <v>98.86</v>
      </c>
      <c r="O156" s="1">
        <v>99.55</v>
      </c>
      <c r="P156" s="1">
        <v>99.54</v>
      </c>
      <c r="Q156" s="9">
        <v>98.4</v>
      </c>
      <c r="R156" s="1">
        <v>99.61</v>
      </c>
      <c r="S156" s="1">
        <v>100.48</v>
      </c>
      <c r="U156" s="1">
        <v>100.05</v>
      </c>
      <c r="V156" s="1">
        <v>98.89</v>
      </c>
    </row>
    <row r="157" spans="1:23" ht="15" customHeight="1" x14ac:dyDescent="0.25">
      <c r="A157" s="6">
        <v>36495</v>
      </c>
      <c r="B157" s="1">
        <v>99.64</v>
      </c>
      <c r="C157" s="1">
        <v>100.33</v>
      </c>
      <c r="D157" s="1">
        <v>100.07</v>
      </c>
      <c r="E157" s="1">
        <v>100.03</v>
      </c>
      <c r="F157" s="1">
        <v>99.67</v>
      </c>
      <c r="G157" s="1">
        <v>100.09</v>
      </c>
      <c r="H157" s="1">
        <v>99.32</v>
      </c>
      <c r="I157" s="1">
        <v>99.68</v>
      </c>
      <c r="J157" s="1">
        <v>99.93</v>
      </c>
      <c r="K157" s="1">
        <v>100.14</v>
      </c>
      <c r="L157" s="1">
        <v>100.36</v>
      </c>
      <c r="M157" s="1">
        <v>99.48</v>
      </c>
      <c r="N157" s="1">
        <v>99.63</v>
      </c>
      <c r="O157" s="1">
        <v>100.2</v>
      </c>
      <c r="P157" s="1">
        <v>99.85</v>
      </c>
      <c r="Q157" s="9">
        <v>99.35</v>
      </c>
      <c r="R157" s="1">
        <v>100.05</v>
      </c>
      <c r="S157" s="1">
        <v>100.53</v>
      </c>
      <c r="U157" s="1">
        <v>100.53</v>
      </c>
      <c r="V157" s="1">
        <v>99.87</v>
      </c>
    </row>
    <row r="158" spans="1:23" ht="15" customHeight="1" x14ac:dyDescent="0.25">
      <c r="A158" s="6">
        <v>36526</v>
      </c>
      <c r="B158" s="1">
        <v>100.41</v>
      </c>
      <c r="C158" s="1">
        <v>101.03</v>
      </c>
      <c r="D158" s="1">
        <v>101.1</v>
      </c>
      <c r="E158" s="1">
        <v>101.45</v>
      </c>
      <c r="F158" s="1">
        <v>100.66</v>
      </c>
      <c r="G158" s="1">
        <v>100.87</v>
      </c>
      <c r="H158" s="1">
        <v>99.94</v>
      </c>
      <c r="I158" s="1">
        <v>100.08</v>
      </c>
      <c r="J158" s="1">
        <v>100.38</v>
      </c>
      <c r="K158" s="1">
        <v>100.56</v>
      </c>
      <c r="L158" s="1">
        <v>100.92</v>
      </c>
      <c r="M158" s="1">
        <v>100.15</v>
      </c>
      <c r="N158" s="1">
        <v>100.19</v>
      </c>
      <c r="O158" s="1">
        <v>100.67</v>
      </c>
      <c r="P158" s="1">
        <v>100.4</v>
      </c>
      <c r="Q158" s="9">
        <v>100.34</v>
      </c>
      <c r="R158" s="1">
        <v>100.53</v>
      </c>
      <c r="S158" s="1">
        <v>100.59</v>
      </c>
      <c r="T158" s="1">
        <v>100.71</v>
      </c>
      <c r="U158" s="1">
        <v>101.08</v>
      </c>
      <c r="V158" s="1">
        <v>100.75</v>
      </c>
      <c r="W158" s="1">
        <v>100.59</v>
      </c>
    </row>
    <row r="159" spans="1:23" ht="15" customHeight="1" x14ac:dyDescent="0.25">
      <c r="A159" s="6">
        <v>36557</v>
      </c>
      <c r="B159" s="1">
        <v>100.94</v>
      </c>
      <c r="C159" s="1">
        <v>102.04</v>
      </c>
      <c r="D159" s="1">
        <v>102.41</v>
      </c>
      <c r="E159" s="1">
        <v>104.17</v>
      </c>
      <c r="F159" s="1">
        <v>101.65</v>
      </c>
      <c r="G159" s="1">
        <v>101.7</v>
      </c>
      <c r="H159" s="1">
        <v>100.47</v>
      </c>
      <c r="I159" s="1">
        <v>100.79</v>
      </c>
      <c r="J159" s="1">
        <v>101.29</v>
      </c>
      <c r="K159" s="1">
        <v>101.41</v>
      </c>
      <c r="L159" s="1">
        <v>101.89</v>
      </c>
      <c r="M159" s="1">
        <v>100.88</v>
      </c>
      <c r="N159" s="1">
        <v>100.97</v>
      </c>
      <c r="O159" s="1">
        <v>101.1</v>
      </c>
      <c r="P159" s="1">
        <v>100.9</v>
      </c>
      <c r="Q159" s="9">
        <v>101.24</v>
      </c>
      <c r="R159" s="1">
        <v>100.51</v>
      </c>
      <c r="S159" s="1">
        <v>101.25</v>
      </c>
      <c r="T159" s="1">
        <v>103.04</v>
      </c>
      <c r="U159" s="1">
        <v>101.66</v>
      </c>
      <c r="V159" s="1">
        <v>101.89</v>
      </c>
      <c r="W159" s="1">
        <v>101.69</v>
      </c>
    </row>
    <row r="160" spans="1:23" ht="15" customHeight="1" x14ac:dyDescent="0.25">
      <c r="A160" s="6">
        <v>36586</v>
      </c>
      <c r="B160" s="1">
        <v>101.72</v>
      </c>
      <c r="C160" s="1">
        <v>103.22</v>
      </c>
      <c r="D160" s="1">
        <v>104.09</v>
      </c>
      <c r="E160" s="1">
        <v>107.34</v>
      </c>
      <c r="F160" s="1">
        <v>102.74</v>
      </c>
      <c r="G160" s="1">
        <v>102.89</v>
      </c>
      <c r="H160" s="1">
        <v>101.09</v>
      </c>
      <c r="I160" s="1">
        <v>101.45</v>
      </c>
      <c r="J160" s="1">
        <v>101.68</v>
      </c>
      <c r="K160" s="1">
        <v>102.43</v>
      </c>
      <c r="L160" s="1">
        <v>102.65</v>
      </c>
      <c r="M160" s="1">
        <v>101.37</v>
      </c>
      <c r="N160" s="1">
        <v>101.63</v>
      </c>
      <c r="O160" s="1">
        <v>101.14</v>
      </c>
      <c r="P160" s="1">
        <v>101.44</v>
      </c>
      <c r="Q160" s="9">
        <v>102.06</v>
      </c>
      <c r="R160" s="1">
        <v>101.17</v>
      </c>
      <c r="S160" s="1">
        <v>101.56</v>
      </c>
      <c r="T160" s="1">
        <v>102.71</v>
      </c>
      <c r="U160" s="1">
        <v>102.94</v>
      </c>
      <c r="V160" s="1">
        <v>103.15</v>
      </c>
      <c r="W160" s="1">
        <v>102.78</v>
      </c>
    </row>
    <row r="161" spans="1:23" ht="15" customHeight="1" x14ac:dyDescent="0.25">
      <c r="A161" s="6">
        <v>36617</v>
      </c>
      <c r="B161" s="1">
        <v>102.27</v>
      </c>
      <c r="C161" s="1">
        <v>104.16</v>
      </c>
      <c r="D161" s="1">
        <v>105.71</v>
      </c>
      <c r="E161" s="1">
        <v>110.63</v>
      </c>
      <c r="F161" s="1">
        <v>103.54</v>
      </c>
      <c r="G161" s="1">
        <v>103.95</v>
      </c>
      <c r="H161" s="1">
        <v>102.01</v>
      </c>
      <c r="I161" s="1">
        <v>102.31</v>
      </c>
      <c r="J161" s="1">
        <v>102.7</v>
      </c>
      <c r="K161" s="1">
        <v>103.41</v>
      </c>
      <c r="L161" s="1">
        <v>104.35</v>
      </c>
      <c r="M161" s="1">
        <v>101.76</v>
      </c>
      <c r="N161" s="1">
        <v>102.98</v>
      </c>
      <c r="O161" s="1">
        <v>102.27</v>
      </c>
      <c r="P161" s="1">
        <v>101.6</v>
      </c>
      <c r="Q161" s="9">
        <v>103.13</v>
      </c>
      <c r="R161" s="1">
        <v>101.74</v>
      </c>
      <c r="S161" s="1">
        <v>102.18</v>
      </c>
      <c r="T161" s="1">
        <v>103.28</v>
      </c>
      <c r="U161" s="1">
        <v>103.48</v>
      </c>
      <c r="V161" s="1">
        <v>104.53</v>
      </c>
      <c r="W161" s="1">
        <v>104</v>
      </c>
    </row>
    <row r="162" spans="1:23" ht="15" customHeight="1" x14ac:dyDescent="0.25">
      <c r="A162" s="6">
        <v>36647</v>
      </c>
      <c r="B162" s="1">
        <v>102.99</v>
      </c>
      <c r="C162" s="1">
        <v>104.92</v>
      </c>
      <c r="D162" s="1">
        <v>107.13</v>
      </c>
      <c r="E162" s="1">
        <v>113.8</v>
      </c>
      <c r="F162" s="1">
        <v>105.3</v>
      </c>
      <c r="G162" s="1">
        <v>104.92</v>
      </c>
      <c r="H162" s="1">
        <v>102.75</v>
      </c>
      <c r="I162" s="1">
        <v>103.39</v>
      </c>
      <c r="J162" s="1">
        <v>103.27</v>
      </c>
      <c r="K162" s="1">
        <v>104.39</v>
      </c>
      <c r="L162" s="1">
        <v>106.01</v>
      </c>
      <c r="M162" s="1">
        <v>102.58</v>
      </c>
      <c r="N162" s="1">
        <v>104.41</v>
      </c>
      <c r="O162" s="1">
        <v>102.24</v>
      </c>
      <c r="P162" s="1">
        <v>102.05</v>
      </c>
      <c r="Q162" s="9">
        <v>104.92</v>
      </c>
      <c r="R162" s="1">
        <v>102.16</v>
      </c>
      <c r="S162" s="1">
        <v>102.08</v>
      </c>
      <c r="T162" s="1">
        <v>103.72</v>
      </c>
      <c r="U162" s="1">
        <v>104.22</v>
      </c>
      <c r="V162" s="1">
        <v>106.01</v>
      </c>
      <c r="W162" s="1">
        <v>105.25</v>
      </c>
    </row>
    <row r="163" spans="1:23" ht="15" customHeight="1" x14ac:dyDescent="0.25">
      <c r="A163" s="6">
        <v>36678</v>
      </c>
      <c r="B163" s="1">
        <v>103.7</v>
      </c>
      <c r="C163" s="1">
        <v>105.69</v>
      </c>
      <c r="D163" s="1">
        <v>108.97</v>
      </c>
      <c r="E163" s="1">
        <v>116.82</v>
      </c>
      <c r="F163" s="1">
        <v>106.91</v>
      </c>
      <c r="G163" s="1">
        <v>105.72</v>
      </c>
      <c r="H163" s="1">
        <v>103.41</v>
      </c>
      <c r="I163" s="1">
        <v>104.23</v>
      </c>
      <c r="J163" s="1">
        <v>104.14</v>
      </c>
      <c r="K163" s="1">
        <v>105.51</v>
      </c>
      <c r="L163" s="1">
        <v>107.93</v>
      </c>
      <c r="M163" s="1">
        <v>103.28</v>
      </c>
      <c r="N163" s="1">
        <v>105.61</v>
      </c>
      <c r="O163" s="1">
        <v>102.69</v>
      </c>
      <c r="P163" s="1">
        <v>102.28</v>
      </c>
      <c r="Q163" s="9">
        <v>106.06</v>
      </c>
      <c r="R163" s="1">
        <v>102.04</v>
      </c>
      <c r="S163" s="1">
        <v>102.19</v>
      </c>
      <c r="T163" s="1">
        <v>103.62</v>
      </c>
      <c r="U163" s="1">
        <v>104.43</v>
      </c>
      <c r="V163" s="1">
        <v>107.34</v>
      </c>
      <c r="W163" s="1">
        <v>106.4</v>
      </c>
    </row>
    <row r="164" spans="1:23" ht="15" customHeight="1" x14ac:dyDescent="0.25">
      <c r="A164" s="6">
        <v>36708</v>
      </c>
      <c r="B164" s="1">
        <v>104.08</v>
      </c>
      <c r="C164" s="1">
        <v>106.32</v>
      </c>
      <c r="D164" s="1">
        <v>110.32</v>
      </c>
      <c r="E164" s="1">
        <v>117.86</v>
      </c>
      <c r="F164" s="1">
        <v>108.3</v>
      </c>
      <c r="G164" s="1">
        <v>106.71</v>
      </c>
      <c r="H164" s="1">
        <v>103.7</v>
      </c>
      <c r="I164" s="1">
        <v>105.03</v>
      </c>
      <c r="J164" s="1">
        <v>104.32</v>
      </c>
      <c r="K164" s="1">
        <v>106.03</v>
      </c>
      <c r="L164" s="1">
        <v>108.92</v>
      </c>
      <c r="M164" s="1">
        <v>103.99</v>
      </c>
      <c r="N164" s="1">
        <v>106.39</v>
      </c>
      <c r="O164" s="1">
        <v>102.25</v>
      </c>
      <c r="P164" s="1">
        <v>102.67</v>
      </c>
      <c r="Q164" s="9">
        <v>107.02</v>
      </c>
      <c r="R164" s="1">
        <v>101.93</v>
      </c>
      <c r="S164" s="1">
        <v>102.4</v>
      </c>
      <c r="T164" s="1">
        <v>104.05</v>
      </c>
      <c r="U164" s="1">
        <v>104.94</v>
      </c>
      <c r="V164" s="1">
        <v>108.17</v>
      </c>
      <c r="W164" s="1">
        <v>107.13</v>
      </c>
    </row>
    <row r="165" spans="1:23" ht="15" customHeight="1" x14ac:dyDescent="0.25">
      <c r="A165" s="6">
        <v>36739</v>
      </c>
      <c r="B165" s="1">
        <v>104.5</v>
      </c>
      <c r="C165" s="1">
        <v>106.97</v>
      </c>
      <c r="D165" s="1">
        <v>111.67</v>
      </c>
      <c r="E165" s="1">
        <v>119.05</v>
      </c>
      <c r="F165" s="1">
        <v>109.3</v>
      </c>
      <c r="G165" s="1">
        <v>107.79</v>
      </c>
      <c r="H165" s="1">
        <v>104.36</v>
      </c>
      <c r="I165" s="1">
        <v>105.41</v>
      </c>
      <c r="J165" s="1">
        <v>104.7</v>
      </c>
      <c r="K165" s="1">
        <v>106.42</v>
      </c>
      <c r="L165" s="1">
        <v>110.13</v>
      </c>
      <c r="M165" s="1">
        <v>104.23</v>
      </c>
      <c r="N165" s="1">
        <v>107.36</v>
      </c>
      <c r="O165" s="1">
        <v>102.52</v>
      </c>
      <c r="P165" s="1">
        <v>103.22</v>
      </c>
      <c r="Q165" s="9">
        <v>108.02</v>
      </c>
      <c r="R165" s="1">
        <v>102.19</v>
      </c>
      <c r="S165" s="1">
        <v>102.65</v>
      </c>
      <c r="T165" s="1">
        <v>104.36</v>
      </c>
      <c r="U165" s="1">
        <v>105.22</v>
      </c>
      <c r="V165" s="1">
        <v>109.07</v>
      </c>
      <c r="W165" s="1">
        <v>107.86</v>
      </c>
    </row>
    <row r="166" spans="1:23" ht="15" customHeight="1" x14ac:dyDescent="0.25">
      <c r="A166" s="6">
        <v>36770</v>
      </c>
      <c r="B166" s="1">
        <v>104.97</v>
      </c>
      <c r="C166" s="1">
        <v>107.89</v>
      </c>
      <c r="D166" s="1">
        <v>112.66</v>
      </c>
      <c r="E166" s="1">
        <v>120.41</v>
      </c>
      <c r="F166" s="1">
        <v>110.55</v>
      </c>
      <c r="G166" s="1">
        <v>108.99</v>
      </c>
      <c r="H166" s="1">
        <v>105.11</v>
      </c>
      <c r="I166" s="1">
        <v>105.91</v>
      </c>
      <c r="J166" s="1">
        <v>104.78</v>
      </c>
      <c r="K166" s="1">
        <v>106.71</v>
      </c>
      <c r="L166" s="1">
        <v>111.37</v>
      </c>
      <c r="M166" s="1">
        <v>104.65</v>
      </c>
      <c r="N166" s="1">
        <v>108.47</v>
      </c>
      <c r="O166" s="1">
        <v>102.52</v>
      </c>
      <c r="P166" s="1">
        <v>103.89</v>
      </c>
      <c r="Q166" s="9">
        <v>108.83</v>
      </c>
      <c r="R166" s="1">
        <v>102.52</v>
      </c>
      <c r="S166" s="1">
        <v>102.81</v>
      </c>
      <c r="T166" s="1">
        <v>105.08</v>
      </c>
      <c r="U166" s="1">
        <v>105.62</v>
      </c>
      <c r="V166" s="1">
        <v>110.03</v>
      </c>
      <c r="W166" s="1">
        <v>108.61</v>
      </c>
    </row>
    <row r="167" spans="1:23" ht="15" customHeight="1" x14ac:dyDescent="0.25">
      <c r="A167" s="6">
        <v>36800</v>
      </c>
      <c r="B167" s="1">
        <v>105.33</v>
      </c>
      <c r="C167" s="1">
        <v>108.81</v>
      </c>
      <c r="D167" s="1">
        <v>113.47</v>
      </c>
      <c r="E167" s="1">
        <v>123.25</v>
      </c>
      <c r="F167" s="1">
        <v>111.73</v>
      </c>
      <c r="G167" s="1">
        <v>109.87</v>
      </c>
      <c r="H167" s="1">
        <v>106.1</v>
      </c>
      <c r="I167" s="1">
        <v>106.51</v>
      </c>
      <c r="J167" s="1">
        <v>105.42</v>
      </c>
      <c r="K167" s="1">
        <v>106.98</v>
      </c>
      <c r="L167" s="1">
        <v>112.97</v>
      </c>
      <c r="M167" s="1">
        <v>105.06</v>
      </c>
      <c r="N167" s="1">
        <v>109.63</v>
      </c>
      <c r="O167" s="1">
        <v>102.86</v>
      </c>
      <c r="P167" s="1">
        <v>104.68</v>
      </c>
      <c r="Q167" s="9">
        <v>109.79</v>
      </c>
      <c r="R167" s="1">
        <v>103.2</v>
      </c>
      <c r="S167" s="1">
        <v>103.03</v>
      </c>
      <c r="T167" s="1">
        <v>105.51</v>
      </c>
      <c r="U167" s="1">
        <v>105.82</v>
      </c>
      <c r="V167" s="1">
        <v>111.17</v>
      </c>
      <c r="W167" s="1">
        <v>109.49</v>
      </c>
    </row>
    <row r="168" spans="1:23" ht="15" customHeight="1" x14ac:dyDescent="0.25">
      <c r="A168" s="6">
        <v>36831</v>
      </c>
      <c r="B168" s="1">
        <v>105.8</v>
      </c>
      <c r="C168" s="1">
        <v>109.98</v>
      </c>
      <c r="D168" s="1">
        <v>115.25</v>
      </c>
      <c r="E168" s="1">
        <v>126.44</v>
      </c>
      <c r="F168" s="1">
        <v>113.1</v>
      </c>
      <c r="G168" s="1">
        <v>111.09</v>
      </c>
      <c r="H168" s="1">
        <v>107.4</v>
      </c>
      <c r="I168" s="1">
        <v>108.19</v>
      </c>
      <c r="J168" s="1">
        <v>106.04</v>
      </c>
      <c r="K168" s="1">
        <v>107.47</v>
      </c>
      <c r="L168" s="1">
        <v>114.77</v>
      </c>
      <c r="M168" s="1">
        <v>106.09</v>
      </c>
      <c r="N168" s="1">
        <v>111.16</v>
      </c>
      <c r="O168" s="1">
        <v>103.18</v>
      </c>
      <c r="P168" s="1">
        <v>105.04</v>
      </c>
      <c r="Q168" s="9">
        <v>110.64</v>
      </c>
      <c r="R168" s="1">
        <v>103.56</v>
      </c>
      <c r="S168" s="1">
        <v>103.34</v>
      </c>
      <c r="T168" s="1">
        <v>106.28</v>
      </c>
      <c r="U168" s="1">
        <v>106.4</v>
      </c>
      <c r="V168" s="1">
        <v>112.5</v>
      </c>
      <c r="W168" s="1">
        <v>110.57</v>
      </c>
    </row>
    <row r="169" spans="1:23" ht="15" customHeight="1" x14ac:dyDescent="0.25">
      <c r="A169" s="6">
        <v>36861</v>
      </c>
      <c r="B169" s="1">
        <v>106.01</v>
      </c>
      <c r="C169" s="1">
        <v>110.72</v>
      </c>
      <c r="D169" s="1">
        <v>116.96</v>
      </c>
      <c r="E169" s="1">
        <v>130.06</v>
      </c>
      <c r="F169" s="1">
        <v>114.54</v>
      </c>
      <c r="G169" s="1">
        <v>112.4</v>
      </c>
      <c r="H169" s="1">
        <v>108.66</v>
      </c>
      <c r="I169" s="1">
        <v>109.81</v>
      </c>
      <c r="J169" s="1">
        <v>106.58</v>
      </c>
      <c r="K169" s="1">
        <v>108.15</v>
      </c>
      <c r="L169" s="1">
        <v>116.95</v>
      </c>
      <c r="M169" s="1">
        <v>106.68</v>
      </c>
      <c r="N169" s="1">
        <v>111.73</v>
      </c>
      <c r="O169" s="1">
        <v>103</v>
      </c>
      <c r="P169" s="1">
        <v>105.52</v>
      </c>
      <c r="Q169" s="9">
        <v>111.84</v>
      </c>
      <c r="R169" s="1">
        <v>104.22</v>
      </c>
      <c r="S169" s="1">
        <v>104.11</v>
      </c>
      <c r="T169" s="1">
        <v>106.57</v>
      </c>
      <c r="U169" s="1">
        <v>107.29</v>
      </c>
      <c r="V169" s="1">
        <v>113.93</v>
      </c>
      <c r="W169" s="1">
        <v>111.8</v>
      </c>
    </row>
    <row r="170" spans="1:23" ht="15" customHeight="1" x14ac:dyDescent="0.25">
      <c r="A170" s="6">
        <v>36892</v>
      </c>
      <c r="B170" s="1">
        <v>106.4</v>
      </c>
      <c r="C170" s="1">
        <v>112.03</v>
      </c>
      <c r="D170" s="1">
        <v>118.9</v>
      </c>
      <c r="E170" s="1">
        <v>133.04</v>
      </c>
      <c r="F170" s="1">
        <v>115.51</v>
      </c>
      <c r="G170" s="1">
        <v>113.79</v>
      </c>
      <c r="H170" s="1">
        <v>110.24</v>
      </c>
      <c r="I170" s="1">
        <v>110.9</v>
      </c>
      <c r="J170" s="1">
        <v>107.07</v>
      </c>
      <c r="K170" s="1">
        <v>108.92</v>
      </c>
      <c r="L170" s="1">
        <v>118.84</v>
      </c>
      <c r="M170" s="1">
        <v>107.33</v>
      </c>
      <c r="N170" s="1">
        <v>113.35</v>
      </c>
      <c r="O170" s="1">
        <v>103.54</v>
      </c>
      <c r="P170" s="1">
        <v>105.77</v>
      </c>
      <c r="Q170" s="9">
        <v>112.94</v>
      </c>
      <c r="R170" s="1">
        <v>104.54</v>
      </c>
      <c r="S170" s="1">
        <v>104.6</v>
      </c>
      <c r="T170" s="1">
        <v>107.24</v>
      </c>
      <c r="U170" s="1">
        <v>107.77</v>
      </c>
      <c r="V170" s="1">
        <v>115.43</v>
      </c>
      <c r="W170" s="1">
        <v>113.05</v>
      </c>
    </row>
    <row r="171" spans="1:23" ht="15" customHeight="1" x14ac:dyDescent="0.25">
      <c r="A171" s="6">
        <v>36923</v>
      </c>
      <c r="B171" s="1">
        <v>106.88</v>
      </c>
      <c r="C171" s="1">
        <v>112.9</v>
      </c>
      <c r="D171" s="1">
        <v>120.14</v>
      </c>
      <c r="E171" s="1">
        <v>135.08000000000001</v>
      </c>
      <c r="F171" s="1">
        <v>116.88</v>
      </c>
      <c r="G171" s="1">
        <v>115.39</v>
      </c>
      <c r="H171" s="1">
        <v>111.07</v>
      </c>
      <c r="I171" s="1">
        <v>111.71</v>
      </c>
      <c r="J171" s="1">
        <v>107.43</v>
      </c>
      <c r="K171" s="1">
        <v>109.52</v>
      </c>
      <c r="L171" s="1">
        <v>120.41</v>
      </c>
      <c r="M171" s="1">
        <v>107.5</v>
      </c>
      <c r="N171" s="1">
        <v>114.5</v>
      </c>
      <c r="O171" s="1">
        <v>103.87</v>
      </c>
      <c r="P171" s="1">
        <v>106.17</v>
      </c>
      <c r="Q171" s="9">
        <v>114.25</v>
      </c>
      <c r="R171" s="1">
        <v>104.85</v>
      </c>
      <c r="S171" s="1">
        <v>104.85</v>
      </c>
      <c r="T171" s="1">
        <v>108.38</v>
      </c>
      <c r="U171" s="1">
        <v>107.91</v>
      </c>
      <c r="V171" s="1">
        <v>116.69</v>
      </c>
      <c r="W171" s="1">
        <v>114.13</v>
      </c>
    </row>
    <row r="172" spans="1:23" ht="15" customHeight="1" x14ac:dyDescent="0.25">
      <c r="A172" s="6">
        <v>36951</v>
      </c>
      <c r="B172" s="1">
        <v>107.46</v>
      </c>
      <c r="C172" s="1">
        <v>114.18</v>
      </c>
      <c r="D172" s="1">
        <v>122.32</v>
      </c>
      <c r="E172" s="1">
        <v>134.94</v>
      </c>
      <c r="F172" s="1">
        <v>117.24</v>
      </c>
      <c r="G172" s="1">
        <v>116.84</v>
      </c>
      <c r="H172" s="1">
        <v>112.27</v>
      </c>
      <c r="I172" s="1">
        <v>112.42</v>
      </c>
      <c r="J172" s="1">
        <v>107.82</v>
      </c>
      <c r="K172" s="1">
        <v>110.36</v>
      </c>
      <c r="L172" s="1">
        <v>121.56</v>
      </c>
      <c r="M172" s="1">
        <v>108.04</v>
      </c>
      <c r="N172" s="1">
        <v>116.39</v>
      </c>
      <c r="O172" s="1">
        <v>104</v>
      </c>
      <c r="P172" s="1">
        <v>106.99</v>
      </c>
      <c r="Q172" s="9">
        <v>115.31</v>
      </c>
      <c r="R172" s="1">
        <v>104.97</v>
      </c>
      <c r="S172" s="1">
        <v>105.1</v>
      </c>
      <c r="T172" s="1">
        <v>109.08</v>
      </c>
      <c r="U172" s="1">
        <v>108.15</v>
      </c>
      <c r="V172" s="1">
        <v>117.72</v>
      </c>
      <c r="W172" s="1">
        <v>115.09</v>
      </c>
    </row>
    <row r="173" spans="1:23" ht="15" customHeight="1" x14ac:dyDescent="0.25">
      <c r="A173" s="6">
        <v>36982</v>
      </c>
      <c r="B173" s="1">
        <v>108.08</v>
      </c>
      <c r="C173" s="1">
        <v>114.64</v>
      </c>
      <c r="D173" s="1">
        <v>123.36</v>
      </c>
      <c r="E173" s="1">
        <v>133.86000000000001</v>
      </c>
      <c r="F173" s="1">
        <v>118.52</v>
      </c>
      <c r="G173" s="1">
        <v>118.63</v>
      </c>
      <c r="H173" s="1">
        <v>113.53</v>
      </c>
      <c r="I173" s="1">
        <v>113.45</v>
      </c>
      <c r="J173" s="1">
        <v>108.35</v>
      </c>
      <c r="K173" s="1">
        <v>111.29</v>
      </c>
      <c r="L173" s="1">
        <v>122.74</v>
      </c>
      <c r="M173" s="1">
        <v>108.39</v>
      </c>
      <c r="N173" s="1">
        <v>117.27</v>
      </c>
      <c r="O173" s="1">
        <v>103.87</v>
      </c>
      <c r="P173" s="1">
        <v>107.95</v>
      </c>
      <c r="Q173" s="9">
        <v>116.36</v>
      </c>
      <c r="R173" s="1">
        <v>104.78</v>
      </c>
      <c r="S173" s="1">
        <v>105.42</v>
      </c>
      <c r="T173" s="1">
        <v>109.9</v>
      </c>
      <c r="U173" s="1">
        <v>109.03</v>
      </c>
      <c r="V173" s="1">
        <v>118.5</v>
      </c>
      <c r="W173" s="1">
        <v>115.84</v>
      </c>
    </row>
    <row r="174" spans="1:23" ht="15" customHeight="1" x14ac:dyDescent="0.25">
      <c r="A174" s="6">
        <v>37012</v>
      </c>
      <c r="B174" s="1">
        <v>108.71</v>
      </c>
      <c r="C174" s="1">
        <v>115.26</v>
      </c>
      <c r="D174" s="1">
        <v>124.28</v>
      </c>
      <c r="E174" s="1">
        <v>132.66</v>
      </c>
      <c r="F174" s="1">
        <v>119.25</v>
      </c>
      <c r="G174" s="1">
        <v>119.26</v>
      </c>
      <c r="H174" s="1">
        <v>114.77</v>
      </c>
      <c r="I174" s="1">
        <v>113.76</v>
      </c>
      <c r="J174" s="1">
        <v>108.65</v>
      </c>
      <c r="K174" s="1">
        <v>112.09</v>
      </c>
      <c r="L174" s="1">
        <v>123.18</v>
      </c>
      <c r="M174" s="1">
        <v>108.85</v>
      </c>
      <c r="N174" s="1">
        <v>118.29</v>
      </c>
      <c r="O174" s="1">
        <v>104.22</v>
      </c>
      <c r="P174" s="1">
        <v>108.74</v>
      </c>
      <c r="Q174" s="9">
        <v>116.98</v>
      </c>
      <c r="R174" s="1">
        <v>105.25</v>
      </c>
      <c r="S174" s="1">
        <v>105.96</v>
      </c>
      <c r="T174" s="1">
        <v>110.06</v>
      </c>
      <c r="U174" s="1">
        <v>109.24</v>
      </c>
      <c r="V174" s="1">
        <v>118.95</v>
      </c>
      <c r="W174" s="1">
        <v>116.3</v>
      </c>
    </row>
    <row r="175" spans="1:23" ht="15" customHeight="1" x14ac:dyDescent="0.25">
      <c r="A175" s="6">
        <v>37043</v>
      </c>
      <c r="B175" s="1">
        <v>109.02</v>
      </c>
      <c r="C175" s="1">
        <v>115.73</v>
      </c>
      <c r="D175" s="1">
        <v>124.52</v>
      </c>
      <c r="E175" s="1">
        <v>130.83000000000001</v>
      </c>
      <c r="F175" s="1">
        <v>119.97</v>
      </c>
      <c r="G175" s="1">
        <v>120.25</v>
      </c>
      <c r="H175" s="1">
        <v>115.91</v>
      </c>
      <c r="I175" s="1">
        <v>115.2</v>
      </c>
      <c r="J175" s="1">
        <v>109.31</v>
      </c>
      <c r="K175" s="1">
        <v>113.22</v>
      </c>
      <c r="L175" s="1">
        <v>124.44</v>
      </c>
      <c r="M175" s="1">
        <v>109.14</v>
      </c>
      <c r="N175" s="1">
        <v>119.68</v>
      </c>
      <c r="O175" s="1">
        <v>104.32</v>
      </c>
      <c r="P175" s="1">
        <v>109.51</v>
      </c>
      <c r="Q175" s="9">
        <v>118.08</v>
      </c>
      <c r="R175" s="1">
        <v>105.68</v>
      </c>
      <c r="S175" s="1">
        <v>106.59</v>
      </c>
      <c r="T175" s="1">
        <v>110.48</v>
      </c>
      <c r="U175" s="1">
        <v>109.74</v>
      </c>
      <c r="V175" s="1">
        <v>119.5</v>
      </c>
      <c r="W175" s="1">
        <v>116.9</v>
      </c>
    </row>
    <row r="176" spans="1:23" ht="15" customHeight="1" x14ac:dyDescent="0.25">
      <c r="A176" s="6">
        <v>37073</v>
      </c>
      <c r="B176" s="1">
        <v>109.51</v>
      </c>
      <c r="C176" s="1">
        <v>116.38</v>
      </c>
      <c r="D176" s="1">
        <v>125.29</v>
      </c>
      <c r="E176" s="1">
        <v>129.28</v>
      </c>
      <c r="F176" s="1">
        <v>120.39</v>
      </c>
      <c r="G176" s="1">
        <v>121.08</v>
      </c>
      <c r="H176" s="1">
        <v>117.13</v>
      </c>
      <c r="I176" s="1">
        <v>116.16</v>
      </c>
      <c r="J176" s="1">
        <v>109.67</v>
      </c>
      <c r="K176" s="1">
        <v>114.21</v>
      </c>
      <c r="L176" s="1">
        <v>125.6</v>
      </c>
      <c r="M176" s="1">
        <v>109.66</v>
      </c>
      <c r="N176" s="1">
        <v>121.26</v>
      </c>
      <c r="O176" s="1">
        <v>104.84</v>
      </c>
      <c r="P176" s="1">
        <v>110.3</v>
      </c>
      <c r="Q176" s="9">
        <v>119.22</v>
      </c>
      <c r="R176" s="1">
        <v>106.48</v>
      </c>
      <c r="S176" s="1">
        <v>107.34</v>
      </c>
      <c r="T176" s="1">
        <v>110.42</v>
      </c>
      <c r="U176" s="1">
        <v>109.99</v>
      </c>
      <c r="V176" s="1">
        <v>120.1</v>
      </c>
      <c r="W176" s="1">
        <v>117.5</v>
      </c>
    </row>
    <row r="177" spans="1:23" ht="15" customHeight="1" x14ac:dyDescent="0.25">
      <c r="A177" s="6">
        <v>37104</v>
      </c>
      <c r="B177" s="1">
        <v>109.86</v>
      </c>
      <c r="C177" s="1">
        <v>117.36</v>
      </c>
      <c r="D177" s="1">
        <v>125.87</v>
      </c>
      <c r="E177" s="1">
        <v>128.33000000000001</v>
      </c>
      <c r="F177" s="1">
        <v>120.96</v>
      </c>
      <c r="G177" s="1">
        <v>122.09</v>
      </c>
      <c r="H177" s="1">
        <v>118.29</v>
      </c>
      <c r="I177" s="1">
        <v>117.85</v>
      </c>
      <c r="J177" s="1">
        <v>110.19</v>
      </c>
      <c r="K177" s="1">
        <v>115.25</v>
      </c>
      <c r="L177" s="1">
        <v>126.94</v>
      </c>
      <c r="M177" s="1">
        <v>110.41</v>
      </c>
      <c r="N177" s="1">
        <v>122.12</v>
      </c>
      <c r="O177" s="1">
        <v>104.63</v>
      </c>
      <c r="P177" s="1">
        <v>110.97</v>
      </c>
      <c r="Q177" s="9">
        <v>120.59</v>
      </c>
      <c r="R177" s="1">
        <v>106.98</v>
      </c>
      <c r="S177" s="1">
        <v>108.02</v>
      </c>
      <c r="T177" s="1">
        <v>110.63</v>
      </c>
      <c r="U177" s="1">
        <v>110.55</v>
      </c>
      <c r="V177" s="1">
        <v>120.95</v>
      </c>
      <c r="W177" s="1">
        <v>118.25</v>
      </c>
    </row>
    <row r="178" spans="1:23" ht="15" customHeight="1" x14ac:dyDescent="0.25">
      <c r="A178" s="6">
        <v>37135</v>
      </c>
      <c r="B178" s="1">
        <v>110.28</v>
      </c>
      <c r="C178" s="1">
        <v>118.34</v>
      </c>
      <c r="D178" s="1">
        <v>126.98</v>
      </c>
      <c r="E178" s="1">
        <v>128.18</v>
      </c>
      <c r="F178" s="1">
        <v>121.51</v>
      </c>
      <c r="G178" s="1">
        <v>123.1</v>
      </c>
      <c r="H178" s="1">
        <v>119.52</v>
      </c>
      <c r="I178" s="1">
        <v>118.12</v>
      </c>
      <c r="J178" s="1">
        <v>110.67</v>
      </c>
      <c r="K178" s="1">
        <v>116.1</v>
      </c>
      <c r="L178" s="1">
        <v>128.15</v>
      </c>
      <c r="M178" s="1">
        <v>110.85</v>
      </c>
      <c r="N178" s="1">
        <v>123.2</v>
      </c>
      <c r="O178" s="1">
        <v>104.73</v>
      </c>
      <c r="P178" s="1">
        <v>111.7</v>
      </c>
      <c r="Q178" s="9">
        <v>121.98</v>
      </c>
      <c r="R178" s="1">
        <v>107.27</v>
      </c>
      <c r="S178" s="1">
        <v>108.34</v>
      </c>
      <c r="T178" s="1">
        <v>110.52</v>
      </c>
      <c r="U178" s="1">
        <v>111.21</v>
      </c>
      <c r="V178" s="1">
        <v>121.95</v>
      </c>
      <c r="W178" s="1">
        <v>119.03</v>
      </c>
    </row>
    <row r="179" spans="1:23" ht="15" customHeight="1" x14ac:dyDescent="0.25">
      <c r="A179" s="6">
        <v>37165</v>
      </c>
      <c r="B179" s="1">
        <v>110.75</v>
      </c>
      <c r="C179" s="1">
        <v>119.32</v>
      </c>
      <c r="D179" s="1">
        <v>128.15</v>
      </c>
      <c r="E179" s="1">
        <v>128.21</v>
      </c>
      <c r="F179" s="1">
        <v>121.7</v>
      </c>
      <c r="G179" s="1">
        <v>124.13</v>
      </c>
      <c r="H179" s="1">
        <v>121.09</v>
      </c>
      <c r="I179" s="1">
        <v>118.88</v>
      </c>
      <c r="J179" s="1">
        <v>111.05</v>
      </c>
      <c r="K179" s="1">
        <v>116.52</v>
      </c>
      <c r="L179" s="1">
        <v>129.13</v>
      </c>
      <c r="M179" s="1">
        <v>111.1</v>
      </c>
      <c r="N179" s="1">
        <v>124.09</v>
      </c>
      <c r="O179" s="1">
        <v>104.53</v>
      </c>
      <c r="P179" s="1">
        <v>112.08</v>
      </c>
      <c r="Q179" s="9">
        <v>123.09</v>
      </c>
      <c r="R179" s="1">
        <v>107.01</v>
      </c>
      <c r="S179" s="1">
        <v>108.53</v>
      </c>
      <c r="T179" s="1">
        <v>111.2</v>
      </c>
      <c r="U179" s="1">
        <v>111.6</v>
      </c>
      <c r="V179" s="1">
        <v>122.81</v>
      </c>
      <c r="W179" s="1">
        <v>119.69</v>
      </c>
    </row>
    <row r="180" spans="1:23" ht="15" customHeight="1" x14ac:dyDescent="0.25">
      <c r="A180" s="6">
        <v>37196</v>
      </c>
      <c r="B180" s="1">
        <v>111.1</v>
      </c>
      <c r="C180" s="1">
        <v>120.3</v>
      </c>
      <c r="D180" s="1">
        <v>129.35</v>
      </c>
      <c r="E180" s="1">
        <v>127.67</v>
      </c>
      <c r="F180" s="1">
        <v>121.64</v>
      </c>
      <c r="G180" s="1">
        <v>125.05</v>
      </c>
      <c r="H180" s="1">
        <v>122.7</v>
      </c>
      <c r="I180" s="1">
        <v>119.54</v>
      </c>
      <c r="J180" s="1">
        <v>111.18</v>
      </c>
      <c r="K180" s="1">
        <v>116.8</v>
      </c>
      <c r="L180" s="1">
        <v>130.18</v>
      </c>
      <c r="M180" s="1">
        <v>110.93</v>
      </c>
      <c r="N180" s="1">
        <v>125.28</v>
      </c>
      <c r="O180" s="1">
        <v>104.5</v>
      </c>
      <c r="P180" s="1">
        <v>112.97</v>
      </c>
      <c r="Q180" s="9">
        <v>124.4</v>
      </c>
      <c r="R180" s="1">
        <v>106.77</v>
      </c>
      <c r="S180" s="1">
        <v>108.44</v>
      </c>
      <c r="T180" s="1">
        <v>111.45</v>
      </c>
      <c r="U180" s="1">
        <v>112.04</v>
      </c>
      <c r="V180" s="1">
        <v>123.62</v>
      </c>
      <c r="W180" s="1">
        <v>120.27</v>
      </c>
    </row>
    <row r="181" spans="1:23" ht="15" customHeight="1" x14ac:dyDescent="0.25">
      <c r="A181" s="6">
        <v>37226</v>
      </c>
      <c r="B181" s="1">
        <v>111.65</v>
      </c>
      <c r="C181" s="1">
        <v>121.29</v>
      </c>
      <c r="D181" s="1">
        <v>129.99</v>
      </c>
      <c r="E181" s="1">
        <v>126.84</v>
      </c>
      <c r="F181" s="1">
        <v>121.62</v>
      </c>
      <c r="G181" s="1">
        <v>126.18</v>
      </c>
      <c r="H181" s="1">
        <v>123.77</v>
      </c>
      <c r="I181" s="1">
        <v>119.89</v>
      </c>
      <c r="J181" s="1">
        <v>111.3</v>
      </c>
      <c r="K181" s="1">
        <v>117.09</v>
      </c>
      <c r="L181" s="1">
        <v>130.51</v>
      </c>
      <c r="M181" s="1">
        <v>111.25</v>
      </c>
      <c r="N181" s="1">
        <v>125.97</v>
      </c>
      <c r="O181" s="1">
        <v>104.61</v>
      </c>
      <c r="P181" s="1">
        <v>113.52</v>
      </c>
      <c r="Q181" s="9">
        <v>124.58</v>
      </c>
      <c r="R181" s="1">
        <v>106.37</v>
      </c>
      <c r="S181" s="1">
        <v>108.41</v>
      </c>
      <c r="T181" s="1">
        <v>111.99</v>
      </c>
      <c r="U181" s="1">
        <v>112.07</v>
      </c>
      <c r="V181" s="1">
        <v>124.02</v>
      </c>
      <c r="W181" s="1">
        <v>120.67</v>
      </c>
    </row>
    <row r="182" spans="1:23" ht="15" customHeight="1" x14ac:dyDescent="0.25">
      <c r="A182" s="6">
        <v>37257</v>
      </c>
      <c r="B182" s="1">
        <v>112.16</v>
      </c>
      <c r="C182" s="1">
        <v>122.71</v>
      </c>
      <c r="D182" s="1">
        <v>130.32</v>
      </c>
      <c r="E182" s="1">
        <v>126.84</v>
      </c>
      <c r="F182" s="1">
        <v>122.1</v>
      </c>
      <c r="G182" s="1">
        <v>127.25</v>
      </c>
      <c r="H182" s="1">
        <v>124.5</v>
      </c>
      <c r="I182" s="1">
        <v>120.4</v>
      </c>
      <c r="J182" s="1">
        <v>111.67</v>
      </c>
      <c r="K182" s="1">
        <v>117.51</v>
      </c>
      <c r="L182" s="1">
        <v>131.35</v>
      </c>
      <c r="M182" s="1">
        <v>111.47</v>
      </c>
      <c r="N182" s="1">
        <v>126.42</v>
      </c>
      <c r="O182" s="1">
        <v>104.78</v>
      </c>
      <c r="P182" s="1">
        <v>114.45</v>
      </c>
      <c r="Q182" s="9">
        <v>125.38</v>
      </c>
      <c r="R182" s="1">
        <v>106.88</v>
      </c>
      <c r="S182" s="1">
        <v>108.93</v>
      </c>
      <c r="T182" s="1">
        <v>112.54</v>
      </c>
      <c r="U182" s="1">
        <v>112.84</v>
      </c>
      <c r="V182" s="1">
        <v>124.83</v>
      </c>
      <c r="W182" s="1">
        <v>121.36</v>
      </c>
    </row>
    <row r="183" spans="1:23" ht="15" customHeight="1" x14ac:dyDescent="0.25">
      <c r="A183" s="6">
        <v>37288</v>
      </c>
      <c r="B183" s="1">
        <v>112.79</v>
      </c>
      <c r="C183" s="1">
        <v>123.99</v>
      </c>
      <c r="D183" s="1">
        <v>131.72999999999999</v>
      </c>
      <c r="E183" s="1">
        <v>127.61</v>
      </c>
      <c r="F183" s="1">
        <v>122.39</v>
      </c>
      <c r="G183" s="1">
        <v>128.82</v>
      </c>
      <c r="H183" s="1">
        <v>125.43</v>
      </c>
      <c r="I183" s="1">
        <v>120.7</v>
      </c>
      <c r="J183" s="1">
        <v>112.28</v>
      </c>
      <c r="K183" s="1">
        <v>118.12</v>
      </c>
      <c r="L183" s="1">
        <v>131.77000000000001</v>
      </c>
      <c r="M183" s="1">
        <v>112.15</v>
      </c>
      <c r="N183" s="1">
        <v>126.98</v>
      </c>
      <c r="O183" s="1">
        <v>105.26</v>
      </c>
      <c r="P183" s="1">
        <v>115</v>
      </c>
      <c r="Q183" s="9">
        <v>126.1</v>
      </c>
      <c r="R183" s="1">
        <v>107.42</v>
      </c>
      <c r="S183" s="1">
        <v>109.53</v>
      </c>
      <c r="T183" s="1">
        <v>112.75</v>
      </c>
      <c r="U183" s="1">
        <v>113.26</v>
      </c>
      <c r="V183" s="1">
        <v>125.76</v>
      </c>
      <c r="W183" s="1">
        <v>122.19</v>
      </c>
    </row>
    <row r="184" spans="1:23" ht="15" customHeight="1" x14ac:dyDescent="0.25">
      <c r="A184" s="6">
        <v>37316</v>
      </c>
      <c r="B184" s="1">
        <v>113.21</v>
      </c>
      <c r="C184" s="1">
        <v>125.46</v>
      </c>
      <c r="D184" s="1">
        <v>133.19</v>
      </c>
      <c r="E184" s="1">
        <v>129.56</v>
      </c>
      <c r="F184" s="1">
        <v>123.11</v>
      </c>
      <c r="G184" s="1">
        <v>130.13999999999999</v>
      </c>
      <c r="H184" s="1">
        <v>126.65</v>
      </c>
      <c r="I184" s="1">
        <v>122.96</v>
      </c>
      <c r="J184" s="1">
        <v>112.7</v>
      </c>
      <c r="K184" s="1">
        <v>118.72</v>
      </c>
      <c r="L184" s="1">
        <v>132.97</v>
      </c>
      <c r="M184" s="1">
        <v>112.34</v>
      </c>
      <c r="N184" s="1">
        <v>128.13</v>
      </c>
      <c r="O184" s="1">
        <v>105.61</v>
      </c>
      <c r="P184" s="1">
        <v>115.4</v>
      </c>
      <c r="Q184" s="9">
        <v>127.32</v>
      </c>
      <c r="R184" s="1">
        <v>107.97</v>
      </c>
      <c r="S184" s="1">
        <v>111.14</v>
      </c>
      <c r="T184" s="1">
        <v>113.23</v>
      </c>
      <c r="U184" s="1">
        <v>113.57</v>
      </c>
      <c r="V184" s="1">
        <v>127.04</v>
      </c>
      <c r="W184" s="1">
        <v>123.32</v>
      </c>
    </row>
    <row r="185" spans="1:23" ht="15" customHeight="1" x14ac:dyDescent="0.25">
      <c r="A185" s="6">
        <v>37347</v>
      </c>
      <c r="B185" s="1">
        <v>113.68</v>
      </c>
      <c r="C185" s="1">
        <v>126.85</v>
      </c>
      <c r="D185" s="1">
        <v>135.65</v>
      </c>
      <c r="E185" s="1">
        <v>132.11000000000001</v>
      </c>
      <c r="F185" s="1">
        <v>123.33</v>
      </c>
      <c r="G185" s="1">
        <v>131.62</v>
      </c>
      <c r="H185" s="1">
        <v>128.09</v>
      </c>
      <c r="I185" s="1">
        <v>123.71</v>
      </c>
      <c r="J185" s="1">
        <v>112.78</v>
      </c>
      <c r="K185" s="1">
        <v>119.63</v>
      </c>
      <c r="L185" s="1">
        <v>134.53</v>
      </c>
      <c r="M185" s="1">
        <v>112.32</v>
      </c>
      <c r="N185" s="1">
        <v>129</v>
      </c>
      <c r="O185" s="1">
        <v>106.15</v>
      </c>
      <c r="P185" s="1">
        <v>115.4</v>
      </c>
      <c r="Q185" s="9">
        <v>128.69</v>
      </c>
      <c r="R185" s="1">
        <v>108.36</v>
      </c>
      <c r="S185" s="1">
        <v>111.06</v>
      </c>
      <c r="T185" s="1">
        <v>113.37</v>
      </c>
      <c r="U185" s="1">
        <v>113.53</v>
      </c>
      <c r="V185" s="1">
        <v>128.54</v>
      </c>
      <c r="W185" s="1">
        <v>124.51</v>
      </c>
    </row>
    <row r="186" spans="1:23" ht="15" customHeight="1" x14ac:dyDescent="0.25">
      <c r="A186" s="6">
        <v>37377</v>
      </c>
      <c r="B186" s="1">
        <v>114.2</v>
      </c>
      <c r="C186" s="1">
        <v>128.69</v>
      </c>
      <c r="D186" s="1">
        <v>138.13</v>
      </c>
      <c r="E186" s="1">
        <v>134.75</v>
      </c>
      <c r="F186" s="1">
        <v>124.01</v>
      </c>
      <c r="G186" s="1">
        <v>133.29</v>
      </c>
      <c r="H186" s="1">
        <v>129.79</v>
      </c>
      <c r="I186" s="1">
        <v>124.95</v>
      </c>
      <c r="J186" s="1">
        <v>112.94</v>
      </c>
      <c r="K186" s="1">
        <v>120.34</v>
      </c>
      <c r="L186" s="1">
        <v>136.68</v>
      </c>
      <c r="M186" s="1">
        <v>112.82</v>
      </c>
      <c r="N186" s="1">
        <v>130.22</v>
      </c>
      <c r="O186" s="1">
        <v>106.14</v>
      </c>
      <c r="P186" s="1">
        <v>115.87</v>
      </c>
      <c r="Q186" s="9">
        <v>130.47999999999999</v>
      </c>
      <c r="R186" s="1">
        <v>108.59</v>
      </c>
      <c r="S186" s="1">
        <v>111.52</v>
      </c>
      <c r="T186" s="1">
        <v>113.46</v>
      </c>
      <c r="U186" s="1">
        <v>113.73</v>
      </c>
      <c r="V186" s="1">
        <v>130.34</v>
      </c>
      <c r="W186" s="1">
        <v>125.92</v>
      </c>
    </row>
    <row r="187" spans="1:23" ht="15" customHeight="1" x14ac:dyDescent="0.25">
      <c r="A187" s="6">
        <v>37408</v>
      </c>
      <c r="B187" s="1">
        <v>114.68</v>
      </c>
      <c r="C187" s="1">
        <v>130.77000000000001</v>
      </c>
      <c r="D187" s="1">
        <v>140.54</v>
      </c>
      <c r="E187" s="1">
        <v>137.57</v>
      </c>
      <c r="F187" s="1">
        <v>124.25</v>
      </c>
      <c r="G187" s="1">
        <v>134.84</v>
      </c>
      <c r="H187" s="1">
        <v>131.57</v>
      </c>
      <c r="I187" s="1">
        <v>125.6</v>
      </c>
      <c r="J187" s="1">
        <v>113.25</v>
      </c>
      <c r="K187" s="1">
        <v>121.05</v>
      </c>
      <c r="L187" s="1">
        <v>138.77000000000001</v>
      </c>
      <c r="M187" s="1">
        <v>113.38</v>
      </c>
      <c r="N187" s="1">
        <v>131.19999999999999</v>
      </c>
      <c r="O187" s="1">
        <v>106.21</v>
      </c>
      <c r="P187" s="1">
        <v>116.34</v>
      </c>
      <c r="Q187" s="9">
        <v>132.5</v>
      </c>
      <c r="R187" s="1">
        <v>109.15</v>
      </c>
      <c r="S187" s="1">
        <v>111.3</v>
      </c>
      <c r="T187" s="1">
        <v>113.19</v>
      </c>
      <c r="U187" s="1">
        <v>114.05</v>
      </c>
      <c r="V187" s="1">
        <v>132.22</v>
      </c>
      <c r="W187" s="1">
        <v>127.39</v>
      </c>
    </row>
    <row r="188" spans="1:23" ht="15" customHeight="1" x14ac:dyDescent="0.25">
      <c r="A188" s="6">
        <v>37438</v>
      </c>
      <c r="B188" s="1">
        <v>114.99</v>
      </c>
      <c r="C188" s="1">
        <v>132.86000000000001</v>
      </c>
      <c r="D188" s="1">
        <v>142.87</v>
      </c>
      <c r="E188" s="1">
        <v>139.37</v>
      </c>
      <c r="F188" s="1">
        <v>124.68</v>
      </c>
      <c r="G188" s="1">
        <v>137</v>
      </c>
      <c r="H188" s="1">
        <v>133.47999999999999</v>
      </c>
      <c r="I188" s="1">
        <v>126.85</v>
      </c>
      <c r="J188" s="1">
        <v>113.67</v>
      </c>
      <c r="K188" s="1">
        <v>121.86</v>
      </c>
      <c r="L188" s="1">
        <v>140.54</v>
      </c>
      <c r="M188" s="1">
        <v>114.03</v>
      </c>
      <c r="N188" s="1">
        <v>132.29</v>
      </c>
      <c r="O188" s="1">
        <v>106.15</v>
      </c>
      <c r="P188" s="1">
        <v>116.83</v>
      </c>
      <c r="Q188" s="9">
        <v>134.85</v>
      </c>
      <c r="R188" s="1">
        <v>109.46</v>
      </c>
      <c r="S188" s="1">
        <v>112.27</v>
      </c>
      <c r="T188" s="1">
        <v>113.18</v>
      </c>
      <c r="U188" s="1">
        <v>114.46</v>
      </c>
      <c r="V188" s="1">
        <v>134.1</v>
      </c>
      <c r="W188" s="1">
        <v>128.88</v>
      </c>
    </row>
    <row r="189" spans="1:23" ht="15" customHeight="1" x14ac:dyDescent="0.25">
      <c r="A189" s="6">
        <v>37469</v>
      </c>
      <c r="B189" s="1">
        <v>115.29</v>
      </c>
      <c r="C189" s="1">
        <v>135.09</v>
      </c>
      <c r="D189" s="1">
        <v>145.69999999999999</v>
      </c>
      <c r="E189" s="1">
        <v>141.11000000000001</v>
      </c>
      <c r="F189" s="1">
        <v>124.61</v>
      </c>
      <c r="G189" s="1">
        <v>138.96</v>
      </c>
      <c r="H189" s="1">
        <v>134.91</v>
      </c>
      <c r="I189" s="1">
        <v>127.75</v>
      </c>
      <c r="J189" s="1">
        <v>114.02</v>
      </c>
      <c r="K189" s="1">
        <v>122.63</v>
      </c>
      <c r="L189" s="1">
        <v>142.31</v>
      </c>
      <c r="M189" s="1">
        <v>114.55</v>
      </c>
      <c r="N189" s="1">
        <v>133.28</v>
      </c>
      <c r="O189" s="1">
        <v>106.73</v>
      </c>
      <c r="P189" s="1">
        <v>117.27</v>
      </c>
      <c r="Q189" s="9">
        <v>137</v>
      </c>
      <c r="R189" s="1">
        <v>109.49</v>
      </c>
      <c r="S189" s="1">
        <v>112.02</v>
      </c>
      <c r="T189" s="1">
        <v>113.56</v>
      </c>
      <c r="U189" s="1">
        <v>114.76</v>
      </c>
      <c r="V189" s="1">
        <v>135.94999999999999</v>
      </c>
      <c r="W189" s="1">
        <v>130.31</v>
      </c>
    </row>
    <row r="190" spans="1:23" ht="15" customHeight="1" x14ac:dyDescent="0.25">
      <c r="A190" s="6">
        <v>37500</v>
      </c>
      <c r="B190" s="1">
        <v>115.54</v>
      </c>
      <c r="C190" s="1">
        <v>137.24</v>
      </c>
      <c r="D190" s="1">
        <v>148.04</v>
      </c>
      <c r="E190" s="1">
        <v>141.85</v>
      </c>
      <c r="F190" s="1">
        <v>124.67</v>
      </c>
      <c r="G190" s="1">
        <v>140.80000000000001</v>
      </c>
      <c r="H190" s="1">
        <v>136.58000000000001</v>
      </c>
      <c r="I190" s="1">
        <v>128.57</v>
      </c>
      <c r="J190" s="1">
        <v>114.17</v>
      </c>
      <c r="K190" s="1">
        <v>123.48</v>
      </c>
      <c r="L190" s="1">
        <v>144.19999999999999</v>
      </c>
      <c r="M190" s="1">
        <v>114.8</v>
      </c>
      <c r="N190" s="1">
        <v>133.88999999999999</v>
      </c>
      <c r="O190" s="1">
        <v>107.06</v>
      </c>
      <c r="P190" s="1">
        <v>117.8</v>
      </c>
      <c r="Q190" s="9">
        <v>138.83000000000001</v>
      </c>
      <c r="R190" s="1">
        <v>109.41</v>
      </c>
      <c r="S190" s="1">
        <v>112.21</v>
      </c>
      <c r="T190" s="1">
        <v>113.74</v>
      </c>
      <c r="U190" s="1">
        <v>115.05</v>
      </c>
      <c r="V190" s="1">
        <v>137.61000000000001</v>
      </c>
      <c r="W190" s="1">
        <v>131.53</v>
      </c>
    </row>
    <row r="191" spans="1:23" ht="15" customHeight="1" x14ac:dyDescent="0.25">
      <c r="A191" s="6">
        <v>37530</v>
      </c>
      <c r="B191" s="1">
        <v>115.81</v>
      </c>
      <c r="C191" s="1">
        <v>139.72</v>
      </c>
      <c r="D191" s="1">
        <v>150.59</v>
      </c>
      <c r="E191" s="1">
        <v>142.82</v>
      </c>
      <c r="F191" s="1">
        <v>125</v>
      </c>
      <c r="G191" s="1">
        <v>142.44999999999999</v>
      </c>
      <c r="H191" s="1">
        <v>138.27000000000001</v>
      </c>
      <c r="I191" s="1">
        <v>129.19999999999999</v>
      </c>
      <c r="J191" s="1">
        <v>114.6</v>
      </c>
      <c r="K191" s="1">
        <v>124.35</v>
      </c>
      <c r="L191" s="1">
        <v>145.85</v>
      </c>
      <c r="M191" s="1">
        <v>114.88</v>
      </c>
      <c r="N191" s="1">
        <v>135.26</v>
      </c>
      <c r="O191" s="1">
        <v>107.31</v>
      </c>
      <c r="P191" s="1">
        <v>119.16</v>
      </c>
      <c r="Q191" s="9">
        <v>140.80000000000001</v>
      </c>
      <c r="R191" s="1">
        <v>109.58</v>
      </c>
      <c r="S191" s="1">
        <v>112.33</v>
      </c>
      <c r="T191" s="1">
        <v>113.86</v>
      </c>
      <c r="U191" s="1">
        <v>115.43</v>
      </c>
      <c r="V191" s="1">
        <v>139.37</v>
      </c>
      <c r="W191" s="1">
        <v>132.85</v>
      </c>
    </row>
    <row r="192" spans="1:23" ht="15" customHeight="1" x14ac:dyDescent="0.25">
      <c r="A192" s="6">
        <v>37561</v>
      </c>
      <c r="B192" s="1">
        <v>116.24</v>
      </c>
      <c r="C192" s="1">
        <v>141.82</v>
      </c>
      <c r="D192" s="1">
        <v>153.04</v>
      </c>
      <c r="E192" s="1">
        <v>143.63</v>
      </c>
      <c r="F192" s="1">
        <v>125.56</v>
      </c>
      <c r="G192" s="1">
        <v>143.87</v>
      </c>
      <c r="H192" s="1">
        <v>139.84</v>
      </c>
      <c r="I192" s="1">
        <v>130.26</v>
      </c>
      <c r="J192" s="1">
        <v>114.93</v>
      </c>
      <c r="K192" s="1">
        <v>125.32</v>
      </c>
      <c r="L192" s="1">
        <v>147.41</v>
      </c>
      <c r="M192" s="1">
        <v>115.53</v>
      </c>
      <c r="N192" s="1">
        <v>136.13</v>
      </c>
      <c r="O192" s="1">
        <v>107.34</v>
      </c>
      <c r="P192" s="1">
        <v>120.6</v>
      </c>
      <c r="Q192" s="9">
        <v>142.84</v>
      </c>
      <c r="R192" s="1">
        <v>109.77</v>
      </c>
      <c r="S192" s="1">
        <v>113</v>
      </c>
      <c r="T192" s="1">
        <v>113.86</v>
      </c>
      <c r="U192" s="1">
        <v>115.91</v>
      </c>
      <c r="V192" s="1">
        <v>141.01</v>
      </c>
      <c r="W192" s="1">
        <v>134.1</v>
      </c>
    </row>
    <row r="193" spans="1:23" ht="15" customHeight="1" x14ac:dyDescent="0.25">
      <c r="A193" s="6">
        <v>37591</v>
      </c>
      <c r="B193" s="1">
        <v>116.71</v>
      </c>
      <c r="C193" s="1">
        <v>143.97999999999999</v>
      </c>
      <c r="D193" s="1">
        <v>155.19999999999999</v>
      </c>
      <c r="E193" s="1">
        <v>143.82</v>
      </c>
      <c r="F193" s="1">
        <v>125.71</v>
      </c>
      <c r="G193" s="1">
        <v>145.59</v>
      </c>
      <c r="H193" s="1">
        <v>141.71</v>
      </c>
      <c r="I193" s="1">
        <v>131.83000000000001</v>
      </c>
      <c r="J193" s="1">
        <v>115.26</v>
      </c>
      <c r="K193" s="1">
        <v>126.37</v>
      </c>
      <c r="L193" s="1">
        <v>147.86000000000001</v>
      </c>
      <c r="M193" s="1">
        <v>115.61</v>
      </c>
      <c r="N193" s="1">
        <v>137.91</v>
      </c>
      <c r="O193" s="1">
        <v>107.72</v>
      </c>
      <c r="P193" s="1">
        <v>122.01</v>
      </c>
      <c r="Q193" s="9">
        <v>144.91</v>
      </c>
      <c r="R193" s="1">
        <v>110.23</v>
      </c>
      <c r="S193" s="1">
        <v>113.8</v>
      </c>
      <c r="T193" s="1">
        <v>114.19</v>
      </c>
      <c r="U193" s="1">
        <v>116.63</v>
      </c>
      <c r="V193" s="1">
        <v>142.57</v>
      </c>
      <c r="W193" s="1">
        <v>135.41</v>
      </c>
    </row>
    <row r="194" spans="1:23" ht="15" customHeight="1" x14ac:dyDescent="0.25">
      <c r="A194" s="6">
        <v>37622</v>
      </c>
      <c r="B194" s="1">
        <v>117.71</v>
      </c>
      <c r="C194" s="1">
        <v>145.75</v>
      </c>
      <c r="D194" s="1">
        <v>157.30000000000001</v>
      </c>
      <c r="E194" s="1">
        <v>143.72999999999999</v>
      </c>
      <c r="F194" s="1">
        <v>125.62</v>
      </c>
      <c r="G194" s="1">
        <v>146.68</v>
      </c>
      <c r="H194" s="1">
        <v>143.78</v>
      </c>
      <c r="I194" s="1">
        <v>133.27000000000001</v>
      </c>
      <c r="J194" s="1">
        <v>115.65</v>
      </c>
      <c r="K194" s="1">
        <v>127.22</v>
      </c>
      <c r="L194" s="1">
        <v>148.52000000000001</v>
      </c>
      <c r="M194" s="1">
        <v>115.7</v>
      </c>
      <c r="N194" s="1">
        <v>138.86000000000001</v>
      </c>
      <c r="O194" s="1">
        <v>108.38</v>
      </c>
      <c r="P194" s="1">
        <v>122.91</v>
      </c>
      <c r="Q194" s="9">
        <v>146.63999999999999</v>
      </c>
      <c r="R194" s="1">
        <v>110.89</v>
      </c>
      <c r="S194" s="1">
        <v>114.61</v>
      </c>
      <c r="T194" s="1">
        <v>114.71</v>
      </c>
      <c r="U194" s="1">
        <v>116.85</v>
      </c>
      <c r="V194" s="1">
        <v>143.86000000000001</v>
      </c>
      <c r="W194" s="1">
        <v>136.47</v>
      </c>
    </row>
    <row r="195" spans="1:23" ht="15" customHeight="1" x14ac:dyDescent="0.25">
      <c r="A195" s="6">
        <v>37653</v>
      </c>
      <c r="B195" s="1">
        <v>118.61</v>
      </c>
      <c r="C195" s="1">
        <v>147.31</v>
      </c>
      <c r="D195" s="1">
        <v>158.5</v>
      </c>
      <c r="E195" s="1">
        <v>143.85</v>
      </c>
      <c r="F195" s="1">
        <v>125.6</v>
      </c>
      <c r="G195" s="1">
        <v>147.94</v>
      </c>
      <c r="H195" s="1">
        <v>145.87</v>
      </c>
      <c r="I195" s="1">
        <v>134.66</v>
      </c>
      <c r="J195" s="1">
        <v>115.96</v>
      </c>
      <c r="K195" s="1">
        <v>128.21</v>
      </c>
      <c r="L195" s="1">
        <v>149.69999999999999</v>
      </c>
      <c r="M195" s="1">
        <v>115.34</v>
      </c>
      <c r="N195" s="1">
        <v>140.04</v>
      </c>
      <c r="O195" s="1">
        <v>108.75</v>
      </c>
      <c r="P195" s="1">
        <v>123.75</v>
      </c>
      <c r="Q195" s="9">
        <v>147.94</v>
      </c>
      <c r="R195" s="1">
        <v>111.7</v>
      </c>
      <c r="S195" s="1">
        <v>115.4</v>
      </c>
      <c r="T195" s="1">
        <v>114.82</v>
      </c>
      <c r="U195" s="1">
        <v>117.48</v>
      </c>
      <c r="V195" s="1">
        <v>145.04</v>
      </c>
      <c r="W195" s="1">
        <v>137.44999999999999</v>
      </c>
    </row>
    <row r="196" spans="1:23" ht="15" customHeight="1" x14ac:dyDescent="0.25">
      <c r="A196" s="6">
        <v>37681</v>
      </c>
      <c r="B196" s="1">
        <v>119.56</v>
      </c>
      <c r="C196" s="1">
        <v>148.88</v>
      </c>
      <c r="D196" s="1">
        <v>159.69999999999999</v>
      </c>
      <c r="E196" s="1">
        <v>143.96</v>
      </c>
      <c r="F196" s="1">
        <v>126.11</v>
      </c>
      <c r="G196" s="1">
        <v>148.69999999999999</v>
      </c>
      <c r="H196" s="1">
        <v>147.38999999999999</v>
      </c>
      <c r="I196" s="1">
        <v>135.52000000000001</v>
      </c>
      <c r="J196" s="1">
        <v>116.68</v>
      </c>
      <c r="K196" s="1">
        <v>129.49</v>
      </c>
      <c r="L196" s="1">
        <v>150.97</v>
      </c>
      <c r="M196" s="1">
        <v>116.17</v>
      </c>
      <c r="N196" s="1">
        <v>140.57</v>
      </c>
      <c r="O196" s="1">
        <v>108.43</v>
      </c>
      <c r="P196" s="1">
        <v>124.33</v>
      </c>
      <c r="Q196" s="9">
        <v>149.22</v>
      </c>
      <c r="R196" s="1">
        <v>112.05</v>
      </c>
      <c r="S196" s="1">
        <v>116</v>
      </c>
      <c r="T196" s="1">
        <v>113.96</v>
      </c>
      <c r="U196" s="1">
        <v>118</v>
      </c>
      <c r="V196" s="1">
        <v>146.13999999999999</v>
      </c>
      <c r="W196" s="1">
        <v>138.38</v>
      </c>
    </row>
    <row r="197" spans="1:23" ht="15" customHeight="1" x14ac:dyDescent="0.25">
      <c r="A197" s="6">
        <v>37712</v>
      </c>
      <c r="B197" s="1">
        <v>119.9</v>
      </c>
      <c r="C197" s="1">
        <v>150.49</v>
      </c>
      <c r="D197" s="1">
        <v>161.1</v>
      </c>
      <c r="E197" s="1">
        <v>144.30000000000001</v>
      </c>
      <c r="F197" s="1">
        <v>125.92</v>
      </c>
      <c r="G197" s="1">
        <v>149.93</v>
      </c>
      <c r="H197" s="1">
        <v>148.69999999999999</v>
      </c>
      <c r="I197" s="1">
        <v>136.63</v>
      </c>
      <c r="J197" s="1">
        <v>116.6</v>
      </c>
      <c r="K197" s="1">
        <v>129.78</v>
      </c>
      <c r="L197" s="1">
        <v>151.63999999999999</v>
      </c>
      <c r="M197" s="1">
        <v>117.12</v>
      </c>
      <c r="N197" s="1">
        <v>141.54</v>
      </c>
      <c r="O197" s="1">
        <v>107.98</v>
      </c>
      <c r="P197" s="1">
        <v>125.29</v>
      </c>
      <c r="Q197" s="9">
        <v>150.34</v>
      </c>
      <c r="R197" s="1">
        <v>112.6</v>
      </c>
      <c r="S197" s="1">
        <v>116.39</v>
      </c>
      <c r="T197" s="1">
        <v>113.58</v>
      </c>
      <c r="U197" s="1">
        <v>118.47</v>
      </c>
      <c r="V197" s="1">
        <v>147.13999999999999</v>
      </c>
      <c r="W197" s="1">
        <v>139.25</v>
      </c>
    </row>
    <row r="198" spans="1:23" ht="15" customHeight="1" x14ac:dyDescent="0.25">
      <c r="A198" s="6">
        <v>37742</v>
      </c>
      <c r="B198" s="1">
        <v>120.29</v>
      </c>
      <c r="C198" s="1">
        <v>152.29</v>
      </c>
      <c r="D198" s="1">
        <v>162.58000000000001</v>
      </c>
      <c r="E198" s="1">
        <v>144.37</v>
      </c>
      <c r="F198" s="1">
        <v>125.78</v>
      </c>
      <c r="G198" s="1">
        <v>151.37</v>
      </c>
      <c r="H198" s="1">
        <v>149.76</v>
      </c>
      <c r="I198" s="1">
        <v>138.12</v>
      </c>
      <c r="J198" s="1">
        <v>116.86</v>
      </c>
      <c r="K198" s="1">
        <v>130.53</v>
      </c>
      <c r="L198" s="1">
        <v>151.88</v>
      </c>
      <c r="M198" s="1">
        <v>118.11</v>
      </c>
      <c r="N198" s="1">
        <v>142.25</v>
      </c>
      <c r="O198" s="1">
        <v>107.71</v>
      </c>
      <c r="P198" s="1">
        <v>125.97</v>
      </c>
      <c r="Q198" s="9">
        <v>151.49</v>
      </c>
      <c r="R198" s="1">
        <v>112.98</v>
      </c>
      <c r="S198" s="1">
        <v>116.93</v>
      </c>
      <c r="T198" s="1">
        <v>113.63</v>
      </c>
      <c r="U198" s="1">
        <v>118.89</v>
      </c>
      <c r="V198" s="1">
        <v>148.19</v>
      </c>
      <c r="W198" s="1">
        <v>140.15</v>
      </c>
    </row>
    <row r="199" spans="1:23" ht="15" customHeight="1" x14ac:dyDescent="0.25">
      <c r="A199" s="6">
        <v>37773</v>
      </c>
      <c r="B199" s="1">
        <v>120.67</v>
      </c>
      <c r="C199" s="1">
        <v>154.06</v>
      </c>
      <c r="D199" s="1">
        <v>164.2</v>
      </c>
      <c r="E199" s="1">
        <v>144.84</v>
      </c>
      <c r="F199" s="1">
        <v>125.08</v>
      </c>
      <c r="G199" s="1">
        <v>153</v>
      </c>
      <c r="H199" s="1">
        <v>150.72</v>
      </c>
      <c r="I199" s="1">
        <v>138.66999999999999</v>
      </c>
      <c r="J199" s="1">
        <v>116.82</v>
      </c>
      <c r="K199" s="1">
        <v>131.02000000000001</v>
      </c>
      <c r="L199" s="1">
        <v>152.38</v>
      </c>
      <c r="M199" s="1">
        <v>117.84</v>
      </c>
      <c r="N199" s="1">
        <v>142.59</v>
      </c>
      <c r="O199" s="1">
        <v>108.04</v>
      </c>
      <c r="P199" s="1">
        <v>126.94</v>
      </c>
      <c r="Q199" s="9">
        <v>152.25</v>
      </c>
      <c r="R199" s="1">
        <v>113.36</v>
      </c>
      <c r="S199" s="1">
        <v>117.67</v>
      </c>
      <c r="T199" s="1">
        <v>114.15</v>
      </c>
      <c r="U199" s="1">
        <v>119.36</v>
      </c>
      <c r="V199" s="1">
        <v>149.13</v>
      </c>
      <c r="W199" s="1">
        <v>140.91999999999999</v>
      </c>
    </row>
    <row r="200" spans="1:23" ht="15" customHeight="1" x14ac:dyDescent="0.25">
      <c r="A200" s="6">
        <v>37803</v>
      </c>
      <c r="B200" s="1">
        <v>121.28</v>
      </c>
      <c r="C200" s="1">
        <v>157.02000000000001</v>
      </c>
      <c r="D200" s="1">
        <v>166.36</v>
      </c>
      <c r="E200" s="1">
        <v>146.16999999999999</v>
      </c>
      <c r="F200" s="1">
        <v>125.16</v>
      </c>
      <c r="G200" s="1">
        <v>154.71</v>
      </c>
      <c r="H200" s="1">
        <v>152.78</v>
      </c>
      <c r="I200" s="1">
        <v>139.35</v>
      </c>
      <c r="J200" s="1">
        <v>117.04</v>
      </c>
      <c r="K200" s="1">
        <v>131.69999999999999</v>
      </c>
      <c r="L200" s="1">
        <v>152.88999999999999</v>
      </c>
      <c r="M200" s="1">
        <v>117.79</v>
      </c>
      <c r="N200" s="1">
        <v>143.80000000000001</v>
      </c>
      <c r="O200" s="1">
        <v>108.15</v>
      </c>
      <c r="P200" s="1">
        <v>128.36000000000001</v>
      </c>
      <c r="Q200" s="9">
        <v>153.29</v>
      </c>
      <c r="R200" s="1">
        <v>113.79</v>
      </c>
      <c r="S200" s="1">
        <v>118.31</v>
      </c>
      <c r="T200" s="1">
        <v>114.35</v>
      </c>
      <c r="U200" s="1">
        <v>119.97</v>
      </c>
      <c r="V200" s="1">
        <v>150.65</v>
      </c>
      <c r="W200" s="1">
        <v>142.12</v>
      </c>
    </row>
    <row r="201" spans="1:23" ht="15" customHeight="1" x14ac:dyDescent="0.25">
      <c r="A201" s="6">
        <v>37834</v>
      </c>
      <c r="B201" s="1">
        <v>122.1</v>
      </c>
      <c r="C201" s="1">
        <v>160.1</v>
      </c>
      <c r="D201" s="1">
        <v>169.43</v>
      </c>
      <c r="E201" s="1">
        <v>147.80000000000001</v>
      </c>
      <c r="F201" s="1">
        <v>125.6</v>
      </c>
      <c r="G201" s="1">
        <v>156.79</v>
      </c>
      <c r="H201" s="1">
        <v>155.05000000000001</v>
      </c>
      <c r="I201" s="1">
        <v>139.69999999999999</v>
      </c>
      <c r="J201" s="1">
        <v>117.32</v>
      </c>
      <c r="K201" s="1">
        <v>132.19</v>
      </c>
      <c r="L201" s="1">
        <v>153.56</v>
      </c>
      <c r="M201" s="1">
        <v>117.83</v>
      </c>
      <c r="N201" s="1">
        <v>144.78</v>
      </c>
      <c r="O201" s="1">
        <v>108.67</v>
      </c>
      <c r="P201" s="1">
        <v>130.44</v>
      </c>
      <c r="Q201" s="9">
        <v>154.49</v>
      </c>
      <c r="R201" s="1">
        <v>114.41</v>
      </c>
      <c r="S201" s="1">
        <v>118.88</v>
      </c>
      <c r="T201" s="1">
        <v>114.36</v>
      </c>
      <c r="U201" s="1">
        <v>121.02</v>
      </c>
      <c r="V201" s="1">
        <v>152.44</v>
      </c>
      <c r="W201" s="1">
        <v>143.55000000000001</v>
      </c>
    </row>
    <row r="202" spans="1:23" ht="15" customHeight="1" x14ac:dyDescent="0.25">
      <c r="A202" s="6">
        <v>37865</v>
      </c>
      <c r="B202" s="1">
        <v>123.04</v>
      </c>
      <c r="C202" s="1">
        <v>163.59</v>
      </c>
      <c r="D202" s="1">
        <v>173.15</v>
      </c>
      <c r="E202" s="1">
        <v>149.63999999999999</v>
      </c>
      <c r="F202" s="1">
        <v>125.83</v>
      </c>
      <c r="G202" s="1">
        <v>159.26</v>
      </c>
      <c r="H202" s="1">
        <v>157.07</v>
      </c>
      <c r="I202" s="1">
        <v>141.86000000000001</v>
      </c>
      <c r="J202" s="1">
        <v>117.72</v>
      </c>
      <c r="K202" s="1">
        <v>133.29</v>
      </c>
      <c r="L202" s="1">
        <v>154.61000000000001</v>
      </c>
      <c r="M202" s="1">
        <v>118.13</v>
      </c>
      <c r="N202" s="1">
        <v>145.87</v>
      </c>
      <c r="O202" s="1">
        <v>108.6</v>
      </c>
      <c r="P202" s="1">
        <v>132.69999999999999</v>
      </c>
      <c r="Q202" s="9">
        <v>156.36000000000001</v>
      </c>
      <c r="R202" s="1">
        <v>115.09</v>
      </c>
      <c r="S202" s="1">
        <v>119.45</v>
      </c>
      <c r="T202" s="1">
        <v>114.39</v>
      </c>
      <c r="U202" s="1">
        <v>121.7</v>
      </c>
      <c r="V202" s="1">
        <v>154.66</v>
      </c>
      <c r="W202" s="1">
        <v>145.26</v>
      </c>
    </row>
    <row r="203" spans="1:23" ht="15" customHeight="1" x14ac:dyDescent="0.25">
      <c r="A203" s="6">
        <v>37895</v>
      </c>
      <c r="B203" s="1">
        <v>123.91</v>
      </c>
      <c r="C203" s="1">
        <v>167.06</v>
      </c>
      <c r="D203" s="1">
        <v>177.15</v>
      </c>
      <c r="E203" s="1">
        <v>151.55000000000001</v>
      </c>
      <c r="F203" s="1">
        <v>126.3</v>
      </c>
      <c r="G203" s="1">
        <v>161.69</v>
      </c>
      <c r="H203" s="1">
        <v>159.08000000000001</v>
      </c>
      <c r="I203" s="1">
        <v>143.29</v>
      </c>
      <c r="J203" s="1">
        <v>118.03</v>
      </c>
      <c r="K203" s="1">
        <v>134.44999999999999</v>
      </c>
      <c r="L203" s="1">
        <v>155.9</v>
      </c>
      <c r="M203" s="1">
        <v>118.8</v>
      </c>
      <c r="N203" s="1">
        <v>146.97</v>
      </c>
      <c r="O203" s="1">
        <v>109.96</v>
      </c>
      <c r="P203" s="1">
        <v>135.69999999999999</v>
      </c>
      <c r="Q203" s="9">
        <v>157.97999999999999</v>
      </c>
      <c r="R203" s="1">
        <v>115.73</v>
      </c>
      <c r="S203" s="1">
        <v>120.34</v>
      </c>
      <c r="T203" s="1">
        <v>114.51</v>
      </c>
      <c r="U203" s="1">
        <v>122.83</v>
      </c>
      <c r="V203" s="1">
        <v>156.81</v>
      </c>
      <c r="W203" s="1">
        <v>146.99</v>
      </c>
    </row>
    <row r="204" spans="1:23" ht="15" customHeight="1" x14ac:dyDescent="0.25">
      <c r="A204" s="6">
        <v>37926</v>
      </c>
      <c r="B204" s="1">
        <v>124.97</v>
      </c>
      <c r="C204" s="1">
        <v>170.76</v>
      </c>
      <c r="D204" s="1">
        <v>181.11</v>
      </c>
      <c r="E204" s="1">
        <v>153.72999999999999</v>
      </c>
      <c r="F204" s="1">
        <v>126.8</v>
      </c>
      <c r="G204" s="1">
        <v>164.16</v>
      </c>
      <c r="H204" s="1">
        <v>160.75</v>
      </c>
      <c r="I204" s="1">
        <v>144.88</v>
      </c>
      <c r="J204" s="1">
        <v>118.45</v>
      </c>
      <c r="K204" s="1">
        <v>135.65</v>
      </c>
      <c r="L204" s="1">
        <v>157.68</v>
      </c>
      <c r="M204" s="1">
        <v>119.12</v>
      </c>
      <c r="N204" s="1">
        <v>148.04</v>
      </c>
      <c r="O204" s="1">
        <v>110.61</v>
      </c>
      <c r="P204" s="1">
        <v>138.80000000000001</v>
      </c>
      <c r="Q204" s="9">
        <v>160.02000000000001</v>
      </c>
      <c r="R204" s="1">
        <v>116.16</v>
      </c>
      <c r="S204" s="1">
        <v>121.4</v>
      </c>
      <c r="T204" s="1">
        <v>114.63</v>
      </c>
      <c r="U204" s="1">
        <v>123.52</v>
      </c>
      <c r="V204" s="1">
        <v>159.16999999999999</v>
      </c>
      <c r="W204" s="1">
        <v>148.82</v>
      </c>
    </row>
    <row r="205" spans="1:23" ht="15" customHeight="1" x14ac:dyDescent="0.25">
      <c r="A205" s="6">
        <v>37956</v>
      </c>
      <c r="B205" s="1">
        <v>126.25</v>
      </c>
      <c r="C205" s="1">
        <v>174.78</v>
      </c>
      <c r="D205" s="1">
        <v>185.05</v>
      </c>
      <c r="E205" s="1">
        <v>155.99</v>
      </c>
      <c r="F205" s="1">
        <v>127.26</v>
      </c>
      <c r="G205" s="1">
        <v>166.52</v>
      </c>
      <c r="H205" s="1">
        <v>162.6</v>
      </c>
      <c r="I205" s="1">
        <v>145.22999999999999</v>
      </c>
      <c r="J205" s="1">
        <v>118.69</v>
      </c>
      <c r="K205" s="1">
        <v>137.04</v>
      </c>
      <c r="L205" s="1">
        <v>159.30000000000001</v>
      </c>
      <c r="M205" s="1">
        <v>119.44</v>
      </c>
      <c r="N205" s="1">
        <v>148.75</v>
      </c>
      <c r="O205" s="1">
        <v>111.2</v>
      </c>
      <c r="P205" s="1">
        <v>143.08000000000001</v>
      </c>
      <c r="Q205" s="9">
        <v>161.88999999999999</v>
      </c>
      <c r="R205" s="1">
        <v>116.37</v>
      </c>
      <c r="S205" s="1">
        <v>122.39</v>
      </c>
      <c r="T205" s="1">
        <v>114.43</v>
      </c>
      <c r="U205" s="1">
        <v>124.84</v>
      </c>
      <c r="V205" s="1">
        <v>161.63999999999999</v>
      </c>
      <c r="W205" s="1">
        <v>150.76</v>
      </c>
    </row>
    <row r="206" spans="1:23" ht="15" customHeight="1" x14ac:dyDescent="0.25">
      <c r="A206" s="6">
        <v>37987</v>
      </c>
      <c r="B206" s="1">
        <v>127.29</v>
      </c>
      <c r="C206" s="1">
        <v>178.77</v>
      </c>
      <c r="D206" s="1">
        <v>188.63</v>
      </c>
      <c r="E206" s="1">
        <v>157.84</v>
      </c>
      <c r="F206" s="1">
        <v>128.08000000000001</v>
      </c>
      <c r="G206" s="1">
        <v>169.54</v>
      </c>
      <c r="H206" s="1">
        <v>164.83</v>
      </c>
      <c r="I206" s="1">
        <v>148</v>
      </c>
      <c r="J206" s="1">
        <v>119.3</v>
      </c>
      <c r="K206" s="1">
        <v>138.03</v>
      </c>
      <c r="L206" s="1">
        <v>160.57</v>
      </c>
      <c r="M206" s="1">
        <v>119.77</v>
      </c>
      <c r="N206" s="1">
        <v>150</v>
      </c>
      <c r="O206" s="1">
        <v>110.49</v>
      </c>
      <c r="P206" s="1">
        <v>147.24</v>
      </c>
      <c r="Q206" s="9">
        <v>163.63999999999999</v>
      </c>
      <c r="R206" s="1">
        <v>116.46</v>
      </c>
      <c r="S206" s="1">
        <v>123.14</v>
      </c>
      <c r="T206" s="1">
        <v>114.93</v>
      </c>
      <c r="U206" s="1">
        <v>125.58</v>
      </c>
      <c r="V206" s="1">
        <v>164.01</v>
      </c>
      <c r="W206" s="1">
        <v>152.63</v>
      </c>
    </row>
    <row r="207" spans="1:23" ht="15" customHeight="1" x14ac:dyDescent="0.25">
      <c r="A207" s="6">
        <v>38018</v>
      </c>
      <c r="B207" s="1">
        <v>128.4</v>
      </c>
      <c r="C207" s="1">
        <v>182.91</v>
      </c>
      <c r="D207" s="1">
        <v>192.67</v>
      </c>
      <c r="E207" s="1">
        <v>159.94999999999999</v>
      </c>
      <c r="F207" s="1">
        <v>128.63999999999999</v>
      </c>
      <c r="G207" s="1">
        <v>171.8</v>
      </c>
      <c r="H207" s="1">
        <v>167.05</v>
      </c>
      <c r="I207" s="1">
        <v>149.51</v>
      </c>
      <c r="J207" s="1">
        <v>119.57</v>
      </c>
      <c r="K207" s="1">
        <v>138.76</v>
      </c>
      <c r="L207" s="1">
        <v>161.99</v>
      </c>
      <c r="M207" s="1">
        <v>120</v>
      </c>
      <c r="N207" s="1">
        <v>151.26</v>
      </c>
      <c r="O207" s="1">
        <v>110.71</v>
      </c>
      <c r="P207" s="1">
        <v>151.63</v>
      </c>
      <c r="Q207" s="9">
        <v>165.45</v>
      </c>
      <c r="R207" s="1">
        <v>116.85</v>
      </c>
      <c r="S207" s="1">
        <v>123.92</v>
      </c>
      <c r="T207" s="1">
        <v>115.37</v>
      </c>
      <c r="U207" s="1">
        <v>126.58</v>
      </c>
      <c r="V207" s="1">
        <v>166.42</v>
      </c>
      <c r="W207" s="1">
        <v>154.54</v>
      </c>
    </row>
    <row r="208" spans="1:23" ht="15" customHeight="1" x14ac:dyDescent="0.25">
      <c r="A208" s="6">
        <v>38047</v>
      </c>
      <c r="B208" s="1">
        <v>129.63999999999999</v>
      </c>
      <c r="C208" s="1">
        <v>188.79</v>
      </c>
      <c r="D208" s="1">
        <v>199.06</v>
      </c>
      <c r="E208" s="1">
        <v>162.21</v>
      </c>
      <c r="F208" s="1">
        <v>129.25</v>
      </c>
      <c r="G208" s="1">
        <v>174.65</v>
      </c>
      <c r="H208" s="1">
        <v>170.31</v>
      </c>
      <c r="I208" s="1">
        <v>152.66999999999999</v>
      </c>
      <c r="J208" s="1">
        <v>120.15</v>
      </c>
      <c r="K208" s="1">
        <v>139.61000000000001</v>
      </c>
      <c r="L208" s="1">
        <v>163.25</v>
      </c>
      <c r="M208" s="1">
        <v>120.95</v>
      </c>
      <c r="N208" s="1">
        <v>152.79</v>
      </c>
      <c r="O208" s="1">
        <v>111.28</v>
      </c>
      <c r="P208" s="1">
        <v>159.84</v>
      </c>
      <c r="Q208" s="9">
        <v>167.48</v>
      </c>
      <c r="R208" s="1">
        <v>117.1</v>
      </c>
      <c r="S208" s="1">
        <v>124.18</v>
      </c>
      <c r="T208" s="1">
        <v>114.49</v>
      </c>
      <c r="U208" s="1">
        <v>127.53</v>
      </c>
      <c r="V208" s="1">
        <v>169.48</v>
      </c>
      <c r="W208" s="1">
        <v>156.91999999999999</v>
      </c>
    </row>
    <row r="209" spans="1:23" ht="15" customHeight="1" x14ac:dyDescent="0.25">
      <c r="A209" s="6">
        <v>38078</v>
      </c>
      <c r="B209" s="1">
        <v>130.93</v>
      </c>
      <c r="C209" s="1">
        <v>194.5</v>
      </c>
      <c r="D209" s="1">
        <v>204.92</v>
      </c>
      <c r="E209" s="1">
        <v>164.53</v>
      </c>
      <c r="F209" s="1">
        <v>129.29</v>
      </c>
      <c r="G209" s="1">
        <v>177.85</v>
      </c>
      <c r="H209" s="1">
        <v>173.1</v>
      </c>
      <c r="I209" s="1">
        <v>153.22999999999999</v>
      </c>
      <c r="J209" s="1">
        <v>120.87</v>
      </c>
      <c r="K209" s="1">
        <v>140.16999999999999</v>
      </c>
      <c r="L209" s="1">
        <v>165.53</v>
      </c>
      <c r="M209" s="1">
        <v>121.38</v>
      </c>
      <c r="N209" s="1">
        <v>154.49</v>
      </c>
      <c r="O209" s="1">
        <v>112.09</v>
      </c>
      <c r="P209" s="1">
        <v>167.51</v>
      </c>
      <c r="Q209" s="9">
        <v>169.14</v>
      </c>
      <c r="R209" s="1">
        <v>118.01</v>
      </c>
      <c r="S209" s="1">
        <v>125.68</v>
      </c>
      <c r="T209" s="1">
        <v>114.71</v>
      </c>
      <c r="U209" s="1">
        <v>128.6</v>
      </c>
      <c r="V209" s="1">
        <v>172.48</v>
      </c>
      <c r="W209" s="1">
        <v>159.36000000000001</v>
      </c>
    </row>
    <row r="210" spans="1:23" ht="15" customHeight="1" x14ac:dyDescent="0.25">
      <c r="A210" s="6">
        <v>38108</v>
      </c>
      <c r="B210" s="1">
        <v>132.47</v>
      </c>
      <c r="C210" s="1">
        <v>199.74</v>
      </c>
      <c r="D210" s="1">
        <v>211.08</v>
      </c>
      <c r="E210" s="1">
        <v>166.8</v>
      </c>
      <c r="F210" s="1">
        <v>129.31</v>
      </c>
      <c r="G210" s="1">
        <v>182.01</v>
      </c>
      <c r="H210" s="1">
        <v>176.56</v>
      </c>
      <c r="I210" s="1">
        <v>155.36000000000001</v>
      </c>
      <c r="J210" s="1">
        <v>120.94</v>
      </c>
      <c r="K210" s="1">
        <v>141.47</v>
      </c>
      <c r="L210" s="1">
        <v>166.17</v>
      </c>
      <c r="M210" s="1">
        <v>122.17</v>
      </c>
      <c r="N210" s="1">
        <v>154.93</v>
      </c>
      <c r="O210" s="1">
        <v>112.52</v>
      </c>
      <c r="P210" s="1">
        <v>175.43</v>
      </c>
      <c r="Q210" s="9">
        <v>171.14</v>
      </c>
      <c r="R210" s="1">
        <v>117.88</v>
      </c>
      <c r="S210" s="1">
        <v>126.62</v>
      </c>
      <c r="T210" s="1">
        <v>115.15</v>
      </c>
      <c r="U210" s="1">
        <v>129.88</v>
      </c>
      <c r="V210" s="1">
        <v>175.54</v>
      </c>
      <c r="W210" s="1">
        <v>161.75</v>
      </c>
    </row>
    <row r="211" spans="1:23" ht="15" customHeight="1" x14ac:dyDescent="0.25">
      <c r="A211" s="6">
        <v>38139</v>
      </c>
      <c r="B211" s="1">
        <v>133.91999999999999</v>
      </c>
      <c r="C211" s="1">
        <v>205.28</v>
      </c>
      <c r="D211" s="1">
        <v>216.72</v>
      </c>
      <c r="E211" s="1">
        <v>169.84</v>
      </c>
      <c r="F211" s="1">
        <v>129.84</v>
      </c>
      <c r="G211" s="1">
        <v>186.73</v>
      </c>
      <c r="H211" s="1">
        <v>179.84</v>
      </c>
      <c r="I211" s="1">
        <v>157.83000000000001</v>
      </c>
      <c r="J211" s="1">
        <v>120.89</v>
      </c>
      <c r="K211" s="1">
        <v>142.31</v>
      </c>
      <c r="L211" s="1">
        <v>167.52</v>
      </c>
      <c r="M211" s="1">
        <v>121.8</v>
      </c>
      <c r="N211" s="1">
        <v>156.22999999999999</v>
      </c>
      <c r="O211" s="1">
        <v>112.62</v>
      </c>
      <c r="P211" s="1">
        <v>185</v>
      </c>
      <c r="Q211" s="9">
        <v>173.35</v>
      </c>
      <c r="R211" s="1">
        <v>117.92</v>
      </c>
      <c r="S211" s="1">
        <v>127.51</v>
      </c>
      <c r="T211" s="1">
        <v>115.5</v>
      </c>
      <c r="U211" s="1">
        <v>131.09</v>
      </c>
      <c r="V211" s="1">
        <v>178.84</v>
      </c>
      <c r="W211" s="1">
        <v>164.31</v>
      </c>
    </row>
    <row r="212" spans="1:23" ht="15" customHeight="1" x14ac:dyDescent="0.25">
      <c r="A212" s="6">
        <v>38169</v>
      </c>
      <c r="B212" s="1">
        <v>135.80000000000001</v>
      </c>
      <c r="C212" s="1">
        <v>209.3</v>
      </c>
      <c r="D212" s="1">
        <v>221.87</v>
      </c>
      <c r="E212" s="1">
        <v>172.09</v>
      </c>
      <c r="F212" s="1">
        <v>129.97</v>
      </c>
      <c r="G212" s="1">
        <v>189.9</v>
      </c>
      <c r="H212" s="1">
        <v>183.32</v>
      </c>
      <c r="I212" s="1">
        <v>159.94999999999999</v>
      </c>
      <c r="J212" s="1">
        <v>121.29</v>
      </c>
      <c r="K212" s="1">
        <v>143.22999999999999</v>
      </c>
      <c r="L212" s="1">
        <v>168.14</v>
      </c>
      <c r="M212" s="1">
        <v>121.6</v>
      </c>
      <c r="N212" s="1">
        <v>156.54</v>
      </c>
      <c r="O212" s="1">
        <v>112.74</v>
      </c>
      <c r="P212" s="1">
        <v>193.6</v>
      </c>
      <c r="Q212" s="9">
        <v>175.65</v>
      </c>
      <c r="R212" s="1">
        <v>117.92</v>
      </c>
      <c r="S212" s="1">
        <v>128.44999999999999</v>
      </c>
      <c r="T212" s="1">
        <v>115.77</v>
      </c>
      <c r="U212" s="1">
        <v>132.26</v>
      </c>
      <c r="V212" s="1">
        <v>181.53</v>
      </c>
      <c r="W212" s="1">
        <v>166.39</v>
      </c>
    </row>
    <row r="213" spans="1:23" ht="15" customHeight="1" x14ac:dyDescent="0.25">
      <c r="A213" s="6">
        <v>38200</v>
      </c>
      <c r="B213" s="1">
        <v>137.57</v>
      </c>
      <c r="C213" s="1">
        <v>211.15</v>
      </c>
      <c r="D213" s="1">
        <v>225.12</v>
      </c>
      <c r="E213" s="1">
        <v>174.53</v>
      </c>
      <c r="F213" s="1">
        <v>130.35</v>
      </c>
      <c r="G213" s="1">
        <v>193.05</v>
      </c>
      <c r="H213" s="1">
        <v>186.7</v>
      </c>
      <c r="I213" s="1">
        <v>162.58000000000001</v>
      </c>
      <c r="J213" s="1">
        <v>121.72</v>
      </c>
      <c r="K213" s="1">
        <v>143.85</v>
      </c>
      <c r="L213" s="1">
        <v>169.29</v>
      </c>
      <c r="M213" s="1">
        <v>121.61</v>
      </c>
      <c r="N213" s="1">
        <v>157.31</v>
      </c>
      <c r="O213" s="1">
        <v>112.52</v>
      </c>
      <c r="P213" s="1">
        <v>199.4</v>
      </c>
      <c r="Q213" s="9">
        <v>177.28</v>
      </c>
      <c r="R213" s="1">
        <v>118.07</v>
      </c>
      <c r="S213" s="1">
        <v>129.63</v>
      </c>
      <c r="T213" s="1">
        <v>115.91</v>
      </c>
      <c r="U213" s="1">
        <v>133.12</v>
      </c>
      <c r="V213" s="1">
        <v>183.53</v>
      </c>
      <c r="W213" s="1">
        <v>168.07</v>
      </c>
    </row>
    <row r="214" spans="1:23" ht="15" customHeight="1" x14ac:dyDescent="0.25">
      <c r="A214" s="6">
        <v>38231</v>
      </c>
      <c r="B214" s="1">
        <v>140.57</v>
      </c>
      <c r="C214" s="1">
        <v>212.72</v>
      </c>
      <c r="D214" s="1">
        <v>227.99</v>
      </c>
      <c r="E214" s="1">
        <v>177.02</v>
      </c>
      <c r="F214" s="1">
        <v>130.51</v>
      </c>
      <c r="G214" s="1">
        <v>196.12</v>
      </c>
      <c r="H214" s="1">
        <v>190.39</v>
      </c>
      <c r="I214" s="1">
        <v>165.08</v>
      </c>
      <c r="J214" s="1">
        <v>122.24</v>
      </c>
      <c r="K214" s="1">
        <v>145.18</v>
      </c>
      <c r="L214" s="1">
        <v>170.16</v>
      </c>
      <c r="M214" s="1">
        <v>121.8</v>
      </c>
      <c r="N214" s="1">
        <v>157.30000000000001</v>
      </c>
      <c r="O214" s="1">
        <v>112.59</v>
      </c>
      <c r="P214" s="1">
        <v>203.02</v>
      </c>
      <c r="Q214" s="9">
        <v>179.12</v>
      </c>
      <c r="R214" s="1">
        <v>118.53</v>
      </c>
      <c r="S214" s="1">
        <v>131.16999999999999</v>
      </c>
      <c r="T214" s="1">
        <v>115.94</v>
      </c>
      <c r="U214" s="1">
        <v>134.22999999999999</v>
      </c>
      <c r="V214" s="1">
        <v>185.52</v>
      </c>
      <c r="W214" s="1">
        <v>169.65</v>
      </c>
    </row>
    <row r="215" spans="1:23" ht="15" customHeight="1" x14ac:dyDescent="0.25">
      <c r="A215" s="6">
        <v>38261</v>
      </c>
      <c r="B215" s="1">
        <v>143.80000000000001</v>
      </c>
      <c r="C215" s="1">
        <v>213.87</v>
      </c>
      <c r="D215" s="1">
        <v>230.27</v>
      </c>
      <c r="E215" s="1">
        <v>180.05</v>
      </c>
      <c r="F215" s="1">
        <v>131.27000000000001</v>
      </c>
      <c r="G215" s="1">
        <v>199.55</v>
      </c>
      <c r="H215" s="1">
        <v>193.54</v>
      </c>
      <c r="I215" s="1">
        <v>167.96</v>
      </c>
      <c r="J215" s="1">
        <v>122.73</v>
      </c>
      <c r="K215" s="1">
        <v>146.16999999999999</v>
      </c>
      <c r="L215" s="1">
        <v>172.05</v>
      </c>
      <c r="M215" s="1">
        <v>122.11</v>
      </c>
      <c r="N215" s="1">
        <v>158.18</v>
      </c>
      <c r="O215" s="1">
        <v>113.05</v>
      </c>
      <c r="P215" s="1">
        <v>205.27</v>
      </c>
      <c r="Q215" s="9">
        <v>181.12</v>
      </c>
      <c r="R215" s="1">
        <v>118.63</v>
      </c>
      <c r="S215" s="1">
        <v>132.72</v>
      </c>
      <c r="T215" s="1">
        <v>116.23</v>
      </c>
      <c r="U215" s="1">
        <v>135.24</v>
      </c>
      <c r="V215" s="1">
        <v>187.45</v>
      </c>
      <c r="W215" s="1">
        <v>171.3</v>
      </c>
    </row>
    <row r="216" spans="1:23" ht="15" customHeight="1" x14ac:dyDescent="0.25">
      <c r="A216" s="6">
        <v>38292</v>
      </c>
      <c r="B216" s="1">
        <v>147.69999999999999</v>
      </c>
      <c r="C216" s="1">
        <v>216.02</v>
      </c>
      <c r="D216" s="1">
        <v>231.76</v>
      </c>
      <c r="E216" s="1">
        <v>183.28</v>
      </c>
      <c r="F216" s="1">
        <v>131.87</v>
      </c>
      <c r="G216" s="1">
        <v>203.15</v>
      </c>
      <c r="H216" s="1">
        <v>197.07</v>
      </c>
      <c r="I216" s="1">
        <v>170.59</v>
      </c>
      <c r="J216" s="1">
        <v>123.23</v>
      </c>
      <c r="K216" s="1">
        <v>147.25</v>
      </c>
      <c r="L216" s="1">
        <v>173.05</v>
      </c>
      <c r="M216" s="1">
        <v>122.44</v>
      </c>
      <c r="N216" s="1">
        <v>158.86000000000001</v>
      </c>
      <c r="O216" s="1">
        <v>113.83</v>
      </c>
      <c r="P216" s="1">
        <v>206.86</v>
      </c>
      <c r="Q216" s="9">
        <v>182.93</v>
      </c>
      <c r="R216" s="1">
        <v>119.32</v>
      </c>
      <c r="S216" s="1">
        <v>134.1</v>
      </c>
      <c r="T216" s="1">
        <v>116.47</v>
      </c>
      <c r="U216" s="1">
        <v>137.28</v>
      </c>
      <c r="V216" s="1">
        <v>189.49</v>
      </c>
      <c r="W216" s="1">
        <v>173.09</v>
      </c>
    </row>
    <row r="217" spans="1:23" ht="15" customHeight="1" x14ac:dyDescent="0.25">
      <c r="A217" s="6">
        <v>38322</v>
      </c>
      <c r="B217" s="1">
        <v>152.15</v>
      </c>
      <c r="C217" s="1">
        <v>218.13</v>
      </c>
      <c r="D217" s="1">
        <v>234.3</v>
      </c>
      <c r="E217" s="1">
        <v>187.11</v>
      </c>
      <c r="F217" s="1">
        <v>132.75</v>
      </c>
      <c r="G217" s="1">
        <v>206.97</v>
      </c>
      <c r="H217" s="1">
        <v>200.87</v>
      </c>
      <c r="I217" s="1">
        <v>173.57</v>
      </c>
      <c r="J217" s="1">
        <v>123.95</v>
      </c>
      <c r="K217" s="1">
        <v>148.58000000000001</v>
      </c>
      <c r="L217" s="1">
        <v>174.32</v>
      </c>
      <c r="M217" s="1">
        <v>122.7</v>
      </c>
      <c r="N217" s="1">
        <v>159.66999999999999</v>
      </c>
      <c r="O217" s="1">
        <v>114.77</v>
      </c>
      <c r="P217" s="1">
        <v>208.19</v>
      </c>
      <c r="Q217" s="9">
        <v>184.6</v>
      </c>
      <c r="R217" s="1">
        <v>119.75</v>
      </c>
      <c r="S217" s="1">
        <v>135.22</v>
      </c>
      <c r="T217" s="1">
        <v>117.04</v>
      </c>
      <c r="U217" s="1">
        <v>139.12</v>
      </c>
      <c r="V217" s="1">
        <v>191.76</v>
      </c>
      <c r="W217" s="1">
        <v>175.08</v>
      </c>
    </row>
    <row r="218" spans="1:23" ht="15" customHeight="1" x14ac:dyDescent="0.25">
      <c r="A218" s="6">
        <v>38353</v>
      </c>
      <c r="B218" s="1">
        <v>156.33000000000001</v>
      </c>
      <c r="C218" s="1">
        <v>221.47</v>
      </c>
      <c r="D218" s="1">
        <v>236.71</v>
      </c>
      <c r="E218" s="1">
        <v>191.62</v>
      </c>
      <c r="F218" s="1">
        <v>133.4</v>
      </c>
      <c r="G218" s="1">
        <v>210.8</v>
      </c>
      <c r="H218" s="1">
        <v>205.34</v>
      </c>
      <c r="I218" s="1">
        <v>177.24</v>
      </c>
      <c r="J218" s="1">
        <v>124.64</v>
      </c>
      <c r="K218" s="1">
        <v>150.04</v>
      </c>
      <c r="L218" s="1">
        <v>175.76</v>
      </c>
      <c r="M218" s="1">
        <v>123.27</v>
      </c>
      <c r="N218" s="1">
        <v>161.38999999999999</v>
      </c>
      <c r="O218" s="1">
        <v>115.13</v>
      </c>
      <c r="P218" s="1">
        <v>209.16</v>
      </c>
      <c r="Q218" s="9">
        <v>187.17</v>
      </c>
      <c r="R218" s="1">
        <v>121.13</v>
      </c>
      <c r="S218" s="1">
        <v>136.77000000000001</v>
      </c>
      <c r="T218" s="1">
        <v>117.56</v>
      </c>
      <c r="U218" s="1">
        <v>141.63</v>
      </c>
      <c r="V218" s="1">
        <v>194.6</v>
      </c>
      <c r="W218" s="1">
        <v>177.55</v>
      </c>
    </row>
    <row r="219" spans="1:23" ht="15" customHeight="1" x14ac:dyDescent="0.25">
      <c r="A219" s="6">
        <v>38384</v>
      </c>
      <c r="B219" s="1">
        <v>161.65</v>
      </c>
      <c r="C219" s="1">
        <v>225.21</v>
      </c>
      <c r="D219" s="1">
        <v>239.03</v>
      </c>
      <c r="E219" s="1">
        <v>196.02</v>
      </c>
      <c r="F219" s="1">
        <v>134.37</v>
      </c>
      <c r="G219" s="1">
        <v>215.18</v>
      </c>
      <c r="H219" s="1">
        <v>210.05</v>
      </c>
      <c r="I219" s="1">
        <v>180.84</v>
      </c>
      <c r="J219" s="1">
        <v>125.44</v>
      </c>
      <c r="K219" s="1">
        <v>151.82</v>
      </c>
      <c r="L219" s="1">
        <v>177.93</v>
      </c>
      <c r="M219" s="1">
        <v>123.96</v>
      </c>
      <c r="N219" s="1">
        <v>162.66999999999999</v>
      </c>
      <c r="O219" s="1">
        <v>115.64</v>
      </c>
      <c r="P219" s="1">
        <v>211.68</v>
      </c>
      <c r="Q219" s="9">
        <v>189.79</v>
      </c>
      <c r="R219" s="1">
        <v>121.9</v>
      </c>
      <c r="S219" s="1">
        <v>138.28</v>
      </c>
      <c r="T219" s="1">
        <v>118.27</v>
      </c>
      <c r="U219" s="1">
        <v>143.03</v>
      </c>
      <c r="V219" s="1">
        <v>197.78</v>
      </c>
      <c r="W219" s="1">
        <v>180.25</v>
      </c>
    </row>
    <row r="220" spans="1:23" ht="15" customHeight="1" x14ac:dyDescent="0.25">
      <c r="A220" s="6">
        <v>38412</v>
      </c>
      <c r="B220" s="1">
        <v>167.8</v>
      </c>
      <c r="C220" s="1">
        <v>229.75</v>
      </c>
      <c r="D220" s="1">
        <v>239.92</v>
      </c>
      <c r="E220" s="1">
        <v>200.47</v>
      </c>
      <c r="F220" s="1">
        <v>134.66</v>
      </c>
      <c r="G220" s="1">
        <v>220.99</v>
      </c>
      <c r="H220" s="1">
        <v>215.96</v>
      </c>
      <c r="I220" s="1">
        <v>185.27</v>
      </c>
      <c r="J220" s="1">
        <v>126.19</v>
      </c>
      <c r="K220" s="1">
        <v>154</v>
      </c>
      <c r="L220" s="1">
        <v>179.46</v>
      </c>
      <c r="M220" s="1">
        <v>124.76</v>
      </c>
      <c r="N220" s="1">
        <v>163.76</v>
      </c>
      <c r="O220" s="1">
        <v>115.45</v>
      </c>
      <c r="P220" s="1">
        <v>213.66</v>
      </c>
      <c r="Q220" s="9">
        <v>193.19</v>
      </c>
      <c r="R220" s="1">
        <v>121.63</v>
      </c>
      <c r="S220" s="1">
        <v>140.19999999999999</v>
      </c>
      <c r="T220" s="1">
        <v>118.94</v>
      </c>
      <c r="U220" s="1">
        <v>145.33000000000001</v>
      </c>
      <c r="V220" s="1">
        <v>201.28</v>
      </c>
      <c r="W220" s="1">
        <v>183.19</v>
      </c>
    </row>
    <row r="221" spans="1:23" ht="15" customHeight="1" x14ac:dyDescent="0.25">
      <c r="A221" s="6">
        <v>38443</v>
      </c>
      <c r="B221" s="1">
        <v>174.64</v>
      </c>
      <c r="C221" s="1">
        <v>233.44</v>
      </c>
      <c r="D221" s="1">
        <v>241.3</v>
      </c>
      <c r="E221" s="1">
        <v>202.31</v>
      </c>
      <c r="F221" s="1">
        <v>135.09</v>
      </c>
      <c r="G221" s="1">
        <v>225.76</v>
      </c>
      <c r="H221" s="1">
        <v>222.35</v>
      </c>
      <c r="I221" s="1">
        <v>188.45</v>
      </c>
      <c r="J221" s="1">
        <v>127.01</v>
      </c>
      <c r="K221" s="1">
        <v>154.6</v>
      </c>
      <c r="L221" s="1">
        <v>180.49</v>
      </c>
      <c r="M221" s="1">
        <v>125.53</v>
      </c>
      <c r="N221" s="1">
        <v>165.14</v>
      </c>
      <c r="O221" s="1">
        <v>115.47</v>
      </c>
      <c r="P221" s="1">
        <v>216.19</v>
      </c>
      <c r="Q221" s="9">
        <v>195.17</v>
      </c>
      <c r="R221" s="1">
        <v>121.88</v>
      </c>
      <c r="S221" s="1">
        <v>142.1</v>
      </c>
      <c r="T221" s="1">
        <v>119.03</v>
      </c>
      <c r="U221" s="1">
        <v>146.77000000000001</v>
      </c>
      <c r="V221" s="1">
        <v>203.83</v>
      </c>
      <c r="W221" s="1">
        <v>185.52</v>
      </c>
    </row>
    <row r="222" spans="1:23" ht="15" customHeight="1" x14ac:dyDescent="0.25">
      <c r="A222" s="6">
        <v>38473</v>
      </c>
      <c r="B222" s="1">
        <v>181.13</v>
      </c>
      <c r="C222" s="1">
        <v>237.11</v>
      </c>
      <c r="D222" s="1">
        <v>242.33</v>
      </c>
      <c r="E222" s="1">
        <v>204.82</v>
      </c>
      <c r="F222" s="1">
        <v>135.13</v>
      </c>
      <c r="G222" s="1">
        <v>229.74</v>
      </c>
      <c r="H222" s="1">
        <v>227.56</v>
      </c>
      <c r="I222" s="1">
        <v>192.01</v>
      </c>
      <c r="J222" s="1">
        <v>127.29</v>
      </c>
      <c r="K222" s="1">
        <v>155.27000000000001</v>
      </c>
      <c r="L222" s="1">
        <v>180.71</v>
      </c>
      <c r="M222" s="1">
        <v>126.5</v>
      </c>
      <c r="N222" s="1">
        <v>165.16</v>
      </c>
      <c r="O222" s="1">
        <v>116.02</v>
      </c>
      <c r="P222" s="1">
        <v>217.99</v>
      </c>
      <c r="Q222" s="9">
        <v>196.73</v>
      </c>
      <c r="R222" s="1">
        <v>121.91</v>
      </c>
      <c r="S222" s="1">
        <v>144.47999999999999</v>
      </c>
      <c r="T222" s="1">
        <v>119.28</v>
      </c>
      <c r="U222" s="1">
        <v>148.77000000000001</v>
      </c>
      <c r="V222" s="1">
        <v>206.08</v>
      </c>
      <c r="W222" s="1">
        <v>187.55</v>
      </c>
    </row>
    <row r="223" spans="1:23" ht="15" customHeight="1" x14ac:dyDescent="0.25">
      <c r="A223" s="6">
        <v>38504</v>
      </c>
      <c r="B223" s="1">
        <v>188.95</v>
      </c>
      <c r="C223" s="1">
        <v>240.58</v>
      </c>
      <c r="D223" s="1">
        <v>243.65</v>
      </c>
      <c r="E223" s="1">
        <v>207.2</v>
      </c>
      <c r="F223" s="1">
        <v>134.94</v>
      </c>
      <c r="G223" s="1">
        <v>233.78</v>
      </c>
      <c r="H223" s="1">
        <v>233.95</v>
      </c>
      <c r="I223" s="1">
        <v>196.8</v>
      </c>
      <c r="J223" s="1">
        <v>127.82</v>
      </c>
      <c r="K223" s="1">
        <v>156.07</v>
      </c>
      <c r="L223" s="1">
        <v>180.08</v>
      </c>
      <c r="M223" s="1">
        <v>125.86</v>
      </c>
      <c r="N223" s="1">
        <v>165.41</v>
      </c>
      <c r="O223" s="1">
        <v>116.99</v>
      </c>
      <c r="P223" s="1">
        <v>219.44</v>
      </c>
      <c r="Q223" s="9">
        <v>198.2</v>
      </c>
      <c r="R223" s="1">
        <v>121.61</v>
      </c>
      <c r="S223" s="1">
        <v>147.57</v>
      </c>
      <c r="T223" s="1">
        <v>119</v>
      </c>
      <c r="U223" s="1">
        <v>150.79</v>
      </c>
      <c r="V223" s="1">
        <v>208.22</v>
      </c>
      <c r="W223" s="1">
        <v>189.53</v>
      </c>
    </row>
    <row r="224" spans="1:23" ht="15" customHeight="1" x14ac:dyDescent="0.25">
      <c r="A224" s="6">
        <v>38534</v>
      </c>
      <c r="B224" s="1">
        <v>196.16</v>
      </c>
      <c r="C224" s="1">
        <v>244.26</v>
      </c>
      <c r="D224" s="1">
        <v>244.52</v>
      </c>
      <c r="E224" s="1">
        <v>209.31</v>
      </c>
      <c r="F224" s="1">
        <v>134.97</v>
      </c>
      <c r="G224" s="1">
        <v>236.78</v>
      </c>
      <c r="H224" s="1">
        <v>239.22</v>
      </c>
      <c r="I224" s="1">
        <v>201.11</v>
      </c>
      <c r="J224" s="1">
        <v>127.76</v>
      </c>
      <c r="K224" s="1">
        <v>156.62</v>
      </c>
      <c r="L224" s="1">
        <v>180.01</v>
      </c>
      <c r="M224" s="1">
        <v>125.27</v>
      </c>
      <c r="N224" s="1">
        <v>165.2</v>
      </c>
      <c r="O224" s="1">
        <v>117.7</v>
      </c>
      <c r="P224" s="1">
        <v>220.46</v>
      </c>
      <c r="Q224" s="9">
        <v>199.81</v>
      </c>
      <c r="R224" s="1">
        <v>121.45</v>
      </c>
      <c r="S224" s="1">
        <v>150.41999999999999</v>
      </c>
      <c r="T224" s="1">
        <v>119.37</v>
      </c>
      <c r="U224" s="1">
        <v>152.83000000000001</v>
      </c>
      <c r="V224" s="1">
        <v>210.28</v>
      </c>
      <c r="W224" s="1">
        <v>191.38</v>
      </c>
    </row>
    <row r="225" spans="1:23" ht="15" customHeight="1" x14ac:dyDescent="0.25">
      <c r="A225" s="6">
        <v>38565</v>
      </c>
      <c r="B225" s="1">
        <v>203</v>
      </c>
      <c r="C225" s="1">
        <v>248.28</v>
      </c>
      <c r="D225" s="1">
        <v>245.5</v>
      </c>
      <c r="E225" s="1">
        <v>210.71</v>
      </c>
      <c r="F225" s="1">
        <v>135.24</v>
      </c>
      <c r="G225" s="1">
        <v>239</v>
      </c>
      <c r="H225" s="1">
        <v>244.94</v>
      </c>
      <c r="I225" s="1">
        <v>206.39</v>
      </c>
      <c r="J225" s="1">
        <v>127.93</v>
      </c>
      <c r="K225" s="1">
        <v>156.56</v>
      </c>
      <c r="L225" s="1">
        <v>179.7</v>
      </c>
      <c r="M225" s="1">
        <v>124.68</v>
      </c>
      <c r="N225" s="1">
        <v>165.32</v>
      </c>
      <c r="O225" s="1">
        <v>118.51</v>
      </c>
      <c r="P225" s="1">
        <v>222.02</v>
      </c>
      <c r="Q225" s="9">
        <v>201.5</v>
      </c>
      <c r="R225" s="1">
        <v>121.43</v>
      </c>
      <c r="S225" s="1">
        <v>153.41</v>
      </c>
      <c r="T225" s="1">
        <v>119.56</v>
      </c>
      <c r="U225" s="1">
        <v>155.11000000000001</v>
      </c>
      <c r="V225" s="1">
        <v>212.32</v>
      </c>
      <c r="W225" s="1">
        <v>193.37</v>
      </c>
    </row>
    <row r="226" spans="1:23" ht="15" customHeight="1" x14ac:dyDescent="0.25">
      <c r="A226" s="6">
        <v>38596</v>
      </c>
      <c r="B226" s="1">
        <v>209.58</v>
      </c>
      <c r="C226" s="1">
        <v>252.84</v>
      </c>
      <c r="D226" s="1">
        <v>245.95</v>
      </c>
      <c r="E226" s="1">
        <v>212.7</v>
      </c>
      <c r="F226" s="1">
        <v>135.91</v>
      </c>
      <c r="G226" s="1">
        <v>241.39</v>
      </c>
      <c r="H226" s="1">
        <v>250.7</v>
      </c>
      <c r="I226" s="1">
        <v>211.71</v>
      </c>
      <c r="J226" s="1">
        <v>127.95</v>
      </c>
      <c r="K226" s="1">
        <v>157.97</v>
      </c>
      <c r="L226" s="1">
        <v>180.15</v>
      </c>
      <c r="M226" s="1">
        <v>124.66</v>
      </c>
      <c r="N226" s="1">
        <v>165.58</v>
      </c>
      <c r="O226" s="1">
        <v>118.59</v>
      </c>
      <c r="P226" s="1">
        <v>223.77</v>
      </c>
      <c r="Q226" s="9">
        <v>204.08</v>
      </c>
      <c r="R226" s="1">
        <v>121.66</v>
      </c>
      <c r="S226" s="1">
        <v>156.46</v>
      </c>
      <c r="T226" s="1">
        <v>120.34</v>
      </c>
      <c r="U226" s="1">
        <v>157.53</v>
      </c>
      <c r="V226" s="1">
        <v>214.97</v>
      </c>
      <c r="W226" s="1">
        <v>195.62</v>
      </c>
    </row>
    <row r="227" spans="1:23" ht="15" customHeight="1" x14ac:dyDescent="0.25">
      <c r="A227" s="6">
        <v>38626</v>
      </c>
      <c r="B227" s="1">
        <v>213.62</v>
      </c>
      <c r="C227" s="1">
        <v>257.74</v>
      </c>
      <c r="D227" s="1">
        <v>247.71</v>
      </c>
      <c r="E227" s="1">
        <v>214.13</v>
      </c>
      <c r="F227" s="1">
        <v>136.61000000000001</v>
      </c>
      <c r="G227" s="1">
        <v>243.77</v>
      </c>
      <c r="H227" s="1">
        <v>255.87</v>
      </c>
      <c r="I227" s="1">
        <v>217.89</v>
      </c>
      <c r="J227" s="1">
        <v>128.85</v>
      </c>
      <c r="K227" s="1">
        <v>159.16</v>
      </c>
      <c r="L227" s="1">
        <v>180.02</v>
      </c>
      <c r="M227" s="1">
        <v>125.12</v>
      </c>
      <c r="N227" s="1">
        <v>166.9</v>
      </c>
      <c r="O227" s="1">
        <v>119.93</v>
      </c>
      <c r="P227" s="1">
        <v>225.58</v>
      </c>
      <c r="Q227" s="9">
        <v>206.68</v>
      </c>
      <c r="R227" s="1">
        <v>121.99</v>
      </c>
      <c r="S227" s="1">
        <v>159.08000000000001</v>
      </c>
      <c r="T227" s="1">
        <v>120.93</v>
      </c>
      <c r="U227" s="1">
        <v>159.83000000000001</v>
      </c>
      <c r="V227" s="1">
        <v>217.46</v>
      </c>
      <c r="W227" s="1">
        <v>197.88</v>
      </c>
    </row>
    <row r="228" spans="1:23" ht="15" customHeight="1" x14ac:dyDescent="0.25">
      <c r="A228" s="6">
        <v>38657</v>
      </c>
      <c r="B228" s="1">
        <v>217.41</v>
      </c>
      <c r="C228" s="1">
        <v>261.66000000000003</v>
      </c>
      <c r="D228" s="1">
        <v>249.55</v>
      </c>
      <c r="E228" s="1">
        <v>215.52</v>
      </c>
      <c r="F228" s="1">
        <v>137.22</v>
      </c>
      <c r="G228" s="1">
        <v>246.22</v>
      </c>
      <c r="H228" s="1">
        <v>259.92</v>
      </c>
      <c r="I228" s="1">
        <v>222.57</v>
      </c>
      <c r="J228" s="1">
        <v>129.75</v>
      </c>
      <c r="K228" s="1">
        <v>161.33000000000001</v>
      </c>
      <c r="L228" s="1">
        <v>180.81</v>
      </c>
      <c r="M228" s="1">
        <v>125.69</v>
      </c>
      <c r="N228" s="1">
        <v>168.28</v>
      </c>
      <c r="O228" s="1">
        <v>120.37</v>
      </c>
      <c r="P228" s="1">
        <v>227.91</v>
      </c>
      <c r="Q228" s="9">
        <v>209.32</v>
      </c>
      <c r="R228" s="1">
        <v>122.49</v>
      </c>
      <c r="S228" s="1">
        <v>161.77000000000001</v>
      </c>
      <c r="T228" s="1">
        <v>122.11</v>
      </c>
      <c r="U228" s="1">
        <v>162.47999999999999</v>
      </c>
      <c r="V228" s="1">
        <v>219.94</v>
      </c>
      <c r="W228" s="1">
        <v>200.14</v>
      </c>
    </row>
    <row r="229" spans="1:23" ht="15" customHeight="1" x14ac:dyDescent="0.25">
      <c r="A229" s="6">
        <v>38687</v>
      </c>
      <c r="B229" s="1">
        <v>220.18</v>
      </c>
      <c r="C229" s="1">
        <v>265.42</v>
      </c>
      <c r="D229" s="1">
        <v>249.87</v>
      </c>
      <c r="E229" s="1">
        <v>216.42</v>
      </c>
      <c r="F229" s="1">
        <v>137.91999999999999</v>
      </c>
      <c r="G229" s="1">
        <v>248.44</v>
      </c>
      <c r="H229" s="1">
        <v>263.94</v>
      </c>
      <c r="I229" s="1">
        <v>226</v>
      </c>
      <c r="J229" s="1">
        <v>130.69999999999999</v>
      </c>
      <c r="K229" s="1">
        <v>162.63999999999999</v>
      </c>
      <c r="L229" s="1">
        <v>180.44</v>
      </c>
      <c r="M229" s="1">
        <v>126.35</v>
      </c>
      <c r="N229" s="1">
        <v>169.32</v>
      </c>
      <c r="O229" s="1">
        <v>121.57</v>
      </c>
      <c r="P229" s="1">
        <v>229.89</v>
      </c>
      <c r="Q229" s="9">
        <v>212.05</v>
      </c>
      <c r="R229" s="1">
        <v>122.84</v>
      </c>
      <c r="S229" s="1">
        <v>164.23</v>
      </c>
      <c r="T229" s="1">
        <v>122.83</v>
      </c>
      <c r="U229" s="1">
        <v>164.83</v>
      </c>
      <c r="V229" s="1">
        <v>222.18</v>
      </c>
      <c r="W229" s="1">
        <v>202.17</v>
      </c>
    </row>
    <row r="230" spans="1:23" ht="15" customHeight="1" x14ac:dyDescent="0.25">
      <c r="A230" s="6">
        <v>38718</v>
      </c>
      <c r="B230" s="1">
        <v>223.01</v>
      </c>
      <c r="C230" s="1">
        <v>268.20999999999998</v>
      </c>
      <c r="D230" s="1">
        <v>250.57</v>
      </c>
      <c r="E230" s="1">
        <v>217.4</v>
      </c>
      <c r="F230" s="1">
        <v>138.80000000000001</v>
      </c>
      <c r="G230" s="1">
        <v>250.27</v>
      </c>
      <c r="H230" s="1">
        <v>267.97000000000003</v>
      </c>
      <c r="I230" s="1">
        <v>229.52</v>
      </c>
      <c r="J230" s="1">
        <v>131.71</v>
      </c>
      <c r="K230" s="1">
        <v>164.45</v>
      </c>
      <c r="L230" s="1">
        <v>180.62</v>
      </c>
      <c r="M230" s="1">
        <v>126.87</v>
      </c>
      <c r="N230" s="1">
        <v>170.12</v>
      </c>
      <c r="O230" s="1">
        <v>121.03</v>
      </c>
      <c r="P230" s="1">
        <v>232.27</v>
      </c>
      <c r="Q230" s="9">
        <v>213.5</v>
      </c>
      <c r="R230" s="1">
        <v>123.36</v>
      </c>
      <c r="S230" s="1">
        <v>167.1</v>
      </c>
      <c r="T230" s="1">
        <v>123.44</v>
      </c>
      <c r="U230" s="1">
        <v>167.42</v>
      </c>
      <c r="V230" s="1">
        <v>223.87</v>
      </c>
      <c r="W230" s="1">
        <v>203.77</v>
      </c>
    </row>
    <row r="231" spans="1:23" ht="15" customHeight="1" x14ac:dyDescent="0.25">
      <c r="A231" s="6">
        <v>38749</v>
      </c>
      <c r="B231" s="1">
        <v>225.25</v>
      </c>
      <c r="C231" s="1">
        <v>271.23</v>
      </c>
      <c r="D231" s="1">
        <v>251.38</v>
      </c>
      <c r="E231" s="1">
        <v>218.82</v>
      </c>
      <c r="F231" s="1">
        <v>139.29</v>
      </c>
      <c r="G231" s="1">
        <v>252.02</v>
      </c>
      <c r="H231" s="1">
        <v>272.02999999999997</v>
      </c>
      <c r="I231" s="1">
        <v>232.29</v>
      </c>
      <c r="J231" s="1">
        <v>132.34</v>
      </c>
      <c r="K231" s="1">
        <v>165.92</v>
      </c>
      <c r="L231" s="1">
        <v>179.54</v>
      </c>
      <c r="M231" s="1">
        <v>127.3</v>
      </c>
      <c r="N231" s="1">
        <v>171.45</v>
      </c>
      <c r="O231" s="1">
        <v>122.14</v>
      </c>
      <c r="P231" s="1">
        <v>234.4</v>
      </c>
      <c r="Q231" s="9">
        <v>215.05</v>
      </c>
      <c r="R231" s="1">
        <v>123.31</v>
      </c>
      <c r="S231" s="1">
        <v>169.68</v>
      </c>
      <c r="T231" s="1">
        <v>123.48</v>
      </c>
      <c r="U231" s="1">
        <v>169.47</v>
      </c>
      <c r="V231" s="1">
        <v>225.64</v>
      </c>
      <c r="W231" s="1">
        <v>205.36</v>
      </c>
    </row>
    <row r="232" spans="1:23" ht="15" customHeight="1" x14ac:dyDescent="0.25">
      <c r="A232" s="6">
        <v>38777</v>
      </c>
      <c r="B232" s="1">
        <v>226.49</v>
      </c>
      <c r="C232" s="1">
        <v>272.08</v>
      </c>
      <c r="D232" s="1">
        <v>251.69</v>
      </c>
      <c r="E232" s="1">
        <v>219.29</v>
      </c>
      <c r="F232" s="1">
        <v>139.34</v>
      </c>
      <c r="G232" s="1">
        <v>252.81</v>
      </c>
      <c r="H232" s="1">
        <v>275.08</v>
      </c>
      <c r="I232" s="1">
        <v>235.98</v>
      </c>
      <c r="J232" s="1">
        <v>132.65</v>
      </c>
      <c r="K232" s="1">
        <v>168.02</v>
      </c>
      <c r="L232" s="1">
        <v>180.05</v>
      </c>
      <c r="M232" s="1">
        <v>127.85</v>
      </c>
      <c r="N232" s="1">
        <v>172.25</v>
      </c>
      <c r="O232" s="1">
        <v>122.8</v>
      </c>
      <c r="P232" s="1">
        <v>235.23</v>
      </c>
      <c r="Q232" s="9">
        <v>215.72</v>
      </c>
      <c r="R232" s="1">
        <v>122.98</v>
      </c>
      <c r="S232" s="1">
        <v>172.58</v>
      </c>
      <c r="T232" s="1">
        <v>123.47</v>
      </c>
      <c r="U232" s="1">
        <v>171.8</v>
      </c>
      <c r="V232" s="1">
        <v>226.48</v>
      </c>
      <c r="W232" s="1">
        <v>206.16</v>
      </c>
    </row>
    <row r="233" spans="1:23" ht="15" customHeight="1" x14ac:dyDescent="0.25">
      <c r="A233" s="6">
        <v>38808</v>
      </c>
      <c r="B233" s="1">
        <v>227.78</v>
      </c>
      <c r="C233" s="1">
        <v>273.08999999999997</v>
      </c>
      <c r="D233" s="1">
        <v>251.32</v>
      </c>
      <c r="E233" s="1">
        <v>218.82</v>
      </c>
      <c r="F233" s="1">
        <v>138.81</v>
      </c>
      <c r="G233" s="1">
        <v>252.29</v>
      </c>
      <c r="H233" s="1">
        <v>278.14999999999998</v>
      </c>
      <c r="I233" s="1">
        <v>237.95</v>
      </c>
      <c r="J233" s="1">
        <v>132.94999999999999</v>
      </c>
      <c r="K233" s="1">
        <v>167.61</v>
      </c>
      <c r="L233" s="1">
        <v>179.35</v>
      </c>
      <c r="M233" s="1">
        <v>126.02</v>
      </c>
      <c r="N233" s="1">
        <v>173.84</v>
      </c>
      <c r="O233" s="1">
        <v>124.12</v>
      </c>
      <c r="P233" s="1">
        <v>235.76</v>
      </c>
      <c r="Q233" s="9">
        <v>216.45</v>
      </c>
      <c r="R233" s="1">
        <v>122.34</v>
      </c>
      <c r="S233" s="1">
        <v>174.06</v>
      </c>
      <c r="T233" s="1">
        <v>123.22</v>
      </c>
      <c r="U233" s="1">
        <v>173.09</v>
      </c>
      <c r="V233" s="1">
        <v>226.9</v>
      </c>
      <c r="W233" s="1">
        <v>206.66</v>
      </c>
    </row>
    <row r="234" spans="1:23" ht="15" customHeight="1" x14ac:dyDescent="0.25">
      <c r="A234" s="6">
        <v>38838</v>
      </c>
      <c r="B234" s="1">
        <v>228.06</v>
      </c>
      <c r="C234" s="1">
        <v>272.93</v>
      </c>
      <c r="D234" s="1">
        <v>249.66</v>
      </c>
      <c r="E234" s="1">
        <v>218.02</v>
      </c>
      <c r="F234" s="1">
        <v>138.74</v>
      </c>
      <c r="G234" s="1">
        <v>251.19</v>
      </c>
      <c r="H234" s="1">
        <v>279.7</v>
      </c>
      <c r="I234" s="1">
        <v>239</v>
      </c>
      <c r="J234" s="1">
        <v>133.03</v>
      </c>
      <c r="K234" s="1">
        <v>167.71</v>
      </c>
      <c r="L234" s="1">
        <v>178.32</v>
      </c>
      <c r="M234" s="1">
        <v>125.32</v>
      </c>
      <c r="N234" s="1">
        <v>172.81</v>
      </c>
      <c r="O234" s="1">
        <v>124.58</v>
      </c>
      <c r="P234" s="1">
        <v>235.39</v>
      </c>
      <c r="Q234" s="9">
        <v>216.62</v>
      </c>
      <c r="R234" s="1">
        <v>121.86</v>
      </c>
      <c r="S234" s="1">
        <v>175.36</v>
      </c>
      <c r="T234" s="1">
        <v>123.09</v>
      </c>
      <c r="U234" s="1">
        <v>174.69</v>
      </c>
      <c r="V234" s="1">
        <v>226.64</v>
      </c>
      <c r="W234" s="1">
        <v>206.51</v>
      </c>
    </row>
    <row r="235" spans="1:23" ht="15" customHeight="1" x14ac:dyDescent="0.25">
      <c r="A235" s="6">
        <v>38869</v>
      </c>
      <c r="B235" s="1">
        <v>227.54</v>
      </c>
      <c r="C235" s="1">
        <v>272.22000000000003</v>
      </c>
      <c r="D235" s="1">
        <v>247.92</v>
      </c>
      <c r="E235" s="1">
        <v>216.55</v>
      </c>
      <c r="F235" s="1">
        <v>138.44999999999999</v>
      </c>
      <c r="G235" s="1">
        <v>249.33</v>
      </c>
      <c r="H235" s="1">
        <v>279.20999999999998</v>
      </c>
      <c r="I235" s="1">
        <v>237.96</v>
      </c>
      <c r="J235" s="1">
        <v>133.1</v>
      </c>
      <c r="K235" s="1">
        <v>167.14</v>
      </c>
      <c r="L235" s="1">
        <v>176.49</v>
      </c>
      <c r="M235" s="1">
        <v>123.76</v>
      </c>
      <c r="N235" s="1">
        <v>171.44</v>
      </c>
      <c r="O235" s="1">
        <v>125.3</v>
      </c>
      <c r="P235" s="1">
        <v>233.68</v>
      </c>
      <c r="Q235" s="9">
        <v>216.19</v>
      </c>
      <c r="R235" s="1">
        <v>121.94</v>
      </c>
      <c r="S235" s="1">
        <v>176.72</v>
      </c>
      <c r="T235" s="1">
        <v>123.23</v>
      </c>
      <c r="U235" s="1">
        <v>176.54</v>
      </c>
      <c r="V235" s="1">
        <v>225.69</v>
      </c>
      <c r="W235" s="1">
        <v>205.81</v>
      </c>
    </row>
    <row r="236" spans="1:23" ht="15" customHeight="1" x14ac:dyDescent="0.25">
      <c r="A236" s="6">
        <v>38899</v>
      </c>
      <c r="B236" s="1">
        <v>226.09</v>
      </c>
      <c r="C236" s="1">
        <v>271.49</v>
      </c>
      <c r="D236" s="1">
        <v>246.01</v>
      </c>
      <c r="E236" s="1">
        <v>214.98</v>
      </c>
      <c r="F236" s="1">
        <v>138.34</v>
      </c>
      <c r="G236" s="1">
        <v>247.07</v>
      </c>
      <c r="H236" s="1">
        <v>278.47000000000003</v>
      </c>
      <c r="I236" s="1">
        <v>236.94</v>
      </c>
      <c r="J236" s="1">
        <v>133.13999999999999</v>
      </c>
      <c r="K236" s="1">
        <v>166.56</v>
      </c>
      <c r="L236" s="1">
        <v>175.6</v>
      </c>
      <c r="M236" s="1">
        <v>122.63</v>
      </c>
      <c r="N236" s="1">
        <v>169.27</v>
      </c>
      <c r="O236" s="1">
        <v>126.33</v>
      </c>
      <c r="P236" s="1">
        <v>233.06</v>
      </c>
      <c r="Q236" s="9">
        <v>215.05</v>
      </c>
      <c r="R236" s="1">
        <v>121.86</v>
      </c>
      <c r="S236" s="1">
        <v>177.74</v>
      </c>
      <c r="T236" s="1">
        <v>123.56</v>
      </c>
      <c r="U236" s="1">
        <v>178.28</v>
      </c>
      <c r="V236" s="1">
        <v>224.56</v>
      </c>
      <c r="W236" s="1">
        <v>204.93</v>
      </c>
    </row>
    <row r="237" spans="1:23" ht="15" customHeight="1" x14ac:dyDescent="0.25">
      <c r="A237" s="6">
        <v>38930</v>
      </c>
      <c r="B237" s="1">
        <v>224.51</v>
      </c>
      <c r="C237" s="1">
        <v>270.58999999999997</v>
      </c>
      <c r="D237" s="1">
        <v>244.12</v>
      </c>
      <c r="E237" s="1">
        <v>214.31</v>
      </c>
      <c r="F237" s="1">
        <v>137.81</v>
      </c>
      <c r="G237" s="1">
        <v>244.42</v>
      </c>
      <c r="H237" s="1">
        <v>276.04000000000002</v>
      </c>
      <c r="I237" s="1">
        <v>235.47</v>
      </c>
      <c r="J237" s="1">
        <v>133.08000000000001</v>
      </c>
      <c r="K237" s="1">
        <v>166.03</v>
      </c>
      <c r="L237" s="1">
        <v>174.92</v>
      </c>
      <c r="M237" s="1">
        <v>121.59</v>
      </c>
      <c r="N237" s="1">
        <v>168.37</v>
      </c>
      <c r="O237" s="1">
        <v>127.04</v>
      </c>
      <c r="P237" s="1">
        <v>232.4</v>
      </c>
      <c r="Q237" s="9">
        <v>213.1</v>
      </c>
      <c r="R237" s="1">
        <v>121.22</v>
      </c>
      <c r="S237" s="1">
        <v>178.89</v>
      </c>
      <c r="T237" s="1">
        <v>123.72</v>
      </c>
      <c r="U237" s="1">
        <v>179.77</v>
      </c>
      <c r="V237" s="1">
        <v>223.26</v>
      </c>
      <c r="W237" s="1">
        <v>204.12</v>
      </c>
    </row>
    <row r="238" spans="1:23" ht="15" customHeight="1" x14ac:dyDescent="0.25">
      <c r="A238" s="6">
        <v>38961</v>
      </c>
      <c r="B238" s="1">
        <v>222.94</v>
      </c>
      <c r="C238" s="1">
        <v>270.43</v>
      </c>
      <c r="D238" s="1">
        <v>243.38</v>
      </c>
      <c r="E238" s="1">
        <v>213.56</v>
      </c>
      <c r="F238" s="1">
        <v>137.63</v>
      </c>
      <c r="G238" s="1">
        <v>241.74</v>
      </c>
      <c r="H238" s="1">
        <v>276.31</v>
      </c>
      <c r="I238" s="1">
        <v>234.14</v>
      </c>
      <c r="J238" s="1">
        <v>133.04</v>
      </c>
      <c r="K238" s="1">
        <v>166.46</v>
      </c>
      <c r="L238" s="1">
        <v>173.85</v>
      </c>
      <c r="M238" s="1">
        <v>120.63</v>
      </c>
      <c r="N238" s="1">
        <v>167.38</v>
      </c>
      <c r="O238" s="1">
        <v>127.8</v>
      </c>
      <c r="P238" s="1">
        <v>231.87</v>
      </c>
      <c r="Q238" s="9">
        <v>213.03</v>
      </c>
      <c r="R238" s="1">
        <v>120.5</v>
      </c>
      <c r="S238" s="1">
        <v>179.51</v>
      </c>
      <c r="T238" s="1">
        <v>123.65</v>
      </c>
      <c r="U238" s="1">
        <v>181.02</v>
      </c>
      <c r="V238" s="1">
        <v>222.84</v>
      </c>
      <c r="W238" s="1">
        <v>203.58</v>
      </c>
    </row>
    <row r="239" spans="1:23" ht="15" customHeight="1" x14ac:dyDescent="0.25">
      <c r="A239" s="6">
        <v>38991</v>
      </c>
      <c r="B239" s="1">
        <v>221.69</v>
      </c>
      <c r="C239" s="1">
        <v>271</v>
      </c>
      <c r="D239" s="1">
        <v>242.09</v>
      </c>
      <c r="E239" s="1">
        <v>213.36</v>
      </c>
      <c r="F239" s="1">
        <v>137.37</v>
      </c>
      <c r="G239" s="1">
        <v>241.78</v>
      </c>
      <c r="H239" s="1">
        <v>277.51</v>
      </c>
      <c r="I239" s="1">
        <v>232.37</v>
      </c>
      <c r="J239" s="1">
        <v>133.71</v>
      </c>
      <c r="K239" s="1">
        <v>166.49</v>
      </c>
      <c r="L239" s="1">
        <v>173.75</v>
      </c>
      <c r="M239" s="1">
        <v>120.35</v>
      </c>
      <c r="N239" s="1">
        <v>167.46</v>
      </c>
      <c r="O239" s="1">
        <v>128.06</v>
      </c>
      <c r="P239" s="1">
        <v>231.3</v>
      </c>
      <c r="Q239" s="9">
        <v>213.03</v>
      </c>
      <c r="R239" s="1">
        <v>120.16</v>
      </c>
      <c r="S239" s="1">
        <v>179.88</v>
      </c>
      <c r="T239" s="1">
        <v>123.7</v>
      </c>
      <c r="U239" s="1">
        <v>182.1</v>
      </c>
      <c r="V239" s="1">
        <v>222.78</v>
      </c>
      <c r="W239" s="1">
        <v>203.54</v>
      </c>
    </row>
    <row r="240" spans="1:23" ht="15" customHeight="1" x14ac:dyDescent="0.25">
      <c r="A240" s="6">
        <v>39022</v>
      </c>
      <c r="B240" s="1">
        <v>221.04</v>
      </c>
      <c r="C240" s="1">
        <v>271.89999999999998</v>
      </c>
      <c r="D240" s="1">
        <v>241.44</v>
      </c>
      <c r="E240" s="1">
        <v>213.27</v>
      </c>
      <c r="F240" s="1">
        <v>137.31</v>
      </c>
      <c r="G240" s="1">
        <v>241.54</v>
      </c>
      <c r="H240" s="1">
        <v>278.77</v>
      </c>
      <c r="I240" s="1">
        <v>231.31</v>
      </c>
      <c r="J240" s="1">
        <v>134.08000000000001</v>
      </c>
      <c r="K240" s="1">
        <v>166.51</v>
      </c>
      <c r="L240" s="1">
        <v>171.91</v>
      </c>
      <c r="M240" s="1">
        <v>119.84</v>
      </c>
      <c r="N240" s="1">
        <v>167.4</v>
      </c>
      <c r="O240" s="1">
        <v>129.11000000000001</v>
      </c>
      <c r="P240" s="1">
        <v>231.42</v>
      </c>
      <c r="Q240" s="9">
        <v>213.16</v>
      </c>
      <c r="R240" s="1">
        <v>119.95</v>
      </c>
      <c r="S240" s="1">
        <v>180.38</v>
      </c>
      <c r="T240" s="1">
        <v>123.82</v>
      </c>
      <c r="U240" s="1">
        <v>183.42</v>
      </c>
      <c r="V240" s="1">
        <v>222.88</v>
      </c>
      <c r="W240" s="1">
        <v>203.65</v>
      </c>
    </row>
    <row r="241" spans="1:23" ht="15" customHeight="1" x14ac:dyDescent="0.25">
      <c r="A241" s="6">
        <v>39052</v>
      </c>
      <c r="B241" s="1">
        <v>220.71</v>
      </c>
      <c r="C241" s="1">
        <v>270.32</v>
      </c>
      <c r="D241" s="1">
        <v>239.33</v>
      </c>
      <c r="E241" s="1">
        <v>213.16</v>
      </c>
      <c r="F241" s="1">
        <v>137.65</v>
      </c>
      <c r="G241" s="1">
        <v>241.44</v>
      </c>
      <c r="H241" s="1">
        <v>279.69</v>
      </c>
      <c r="I241" s="1">
        <v>230.11</v>
      </c>
      <c r="J241" s="1">
        <v>134.65</v>
      </c>
      <c r="K241" s="1">
        <v>166.95</v>
      </c>
      <c r="L241" s="1">
        <v>171.28</v>
      </c>
      <c r="M241" s="1">
        <v>118.66</v>
      </c>
      <c r="N241" s="1">
        <v>167.65</v>
      </c>
      <c r="O241" s="1">
        <v>129.83000000000001</v>
      </c>
      <c r="P241" s="1">
        <v>231.77</v>
      </c>
      <c r="Q241" s="9">
        <v>213.25</v>
      </c>
      <c r="R241" s="1">
        <v>119.75</v>
      </c>
      <c r="S241" s="1">
        <v>180.45</v>
      </c>
      <c r="T241" s="1">
        <v>124.51</v>
      </c>
      <c r="U241" s="1">
        <v>184.74</v>
      </c>
      <c r="V241" s="1">
        <v>222.56</v>
      </c>
      <c r="W241" s="1">
        <v>203.47</v>
      </c>
    </row>
    <row r="242" spans="1:23" ht="15" customHeight="1" x14ac:dyDescent="0.25">
      <c r="A242" s="6">
        <v>39083</v>
      </c>
      <c r="B242" s="1">
        <v>221.42</v>
      </c>
      <c r="C242" s="1">
        <v>270.8</v>
      </c>
      <c r="D242" s="1">
        <v>240.15</v>
      </c>
      <c r="E242" s="1">
        <v>214.62</v>
      </c>
      <c r="F242" s="1">
        <v>137.6</v>
      </c>
      <c r="G242" s="1">
        <v>241.41</v>
      </c>
      <c r="H242" s="1">
        <v>278.94</v>
      </c>
      <c r="I242" s="1">
        <v>229.76</v>
      </c>
      <c r="J242" s="1">
        <v>134.97999999999999</v>
      </c>
      <c r="K242" s="1">
        <v>168.27</v>
      </c>
      <c r="L242" s="1">
        <v>170.58</v>
      </c>
      <c r="M242" s="1">
        <v>118.17</v>
      </c>
      <c r="N242" s="1">
        <v>168.72</v>
      </c>
      <c r="O242" s="1">
        <v>130.78</v>
      </c>
      <c r="P242" s="1">
        <v>231.94</v>
      </c>
      <c r="Q242" s="9">
        <v>212.91</v>
      </c>
      <c r="R242" s="1">
        <v>120.09</v>
      </c>
      <c r="S242" s="1">
        <v>181.91</v>
      </c>
      <c r="T242" s="1">
        <v>124.5</v>
      </c>
      <c r="U242" s="1">
        <v>186.38</v>
      </c>
      <c r="V242" s="1">
        <v>222.74</v>
      </c>
      <c r="W242" s="1">
        <v>203.74</v>
      </c>
    </row>
    <row r="243" spans="1:23" ht="15" customHeight="1" x14ac:dyDescent="0.25">
      <c r="A243" s="6">
        <v>39114</v>
      </c>
      <c r="B243" s="1">
        <v>220.87</v>
      </c>
      <c r="C243" s="1">
        <v>270.14</v>
      </c>
      <c r="D243" s="1">
        <v>238.91</v>
      </c>
      <c r="E243" s="1">
        <v>214.88</v>
      </c>
      <c r="F243" s="1">
        <v>137.41</v>
      </c>
      <c r="G243" s="1">
        <v>241.8</v>
      </c>
      <c r="H243" s="1">
        <v>279.79000000000002</v>
      </c>
      <c r="I243" s="1">
        <v>230.45</v>
      </c>
      <c r="J243" s="1">
        <v>135.6</v>
      </c>
      <c r="K243" s="1">
        <v>169.49</v>
      </c>
      <c r="L243" s="1">
        <v>171.28</v>
      </c>
      <c r="M243" s="1">
        <v>117.89</v>
      </c>
      <c r="N243" s="1">
        <v>169.59</v>
      </c>
      <c r="O243" s="1">
        <v>131.31</v>
      </c>
      <c r="P243" s="1">
        <v>231.8</v>
      </c>
      <c r="Q243" s="9">
        <v>213.31</v>
      </c>
      <c r="R243" s="1">
        <v>120.33</v>
      </c>
      <c r="S243" s="1">
        <v>183.06</v>
      </c>
      <c r="T243" s="1">
        <v>125.22</v>
      </c>
      <c r="U243" s="1">
        <v>188.02</v>
      </c>
      <c r="V243" s="1">
        <v>222.97</v>
      </c>
      <c r="W243" s="1">
        <v>204.07</v>
      </c>
    </row>
    <row r="244" spans="1:23" ht="15" customHeight="1" x14ac:dyDescent="0.25">
      <c r="A244" s="6">
        <v>39142</v>
      </c>
      <c r="B244" s="1">
        <v>220.15</v>
      </c>
      <c r="C244" s="1">
        <v>268.75</v>
      </c>
      <c r="D244" s="1">
        <v>236.63</v>
      </c>
      <c r="E244" s="1">
        <v>215.32</v>
      </c>
      <c r="F244" s="1">
        <v>136.97999999999999</v>
      </c>
      <c r="G244" s="1">
        <v>241.45</v>
      </c>
      <c r="H244" s="1">
        <v>278.60000000000002</v>
      </c>
      <c r="I244" s="1">
        <v>229.58</v>
      </c>
      <c r="J244" s="1">
        <v>135.86000000000001</v>
      </c>
      <c r="K244" s="1">
        <v>171.28</v>
      </c>
      <c r="L244" s="1">
        <v>171.85</v>
      </c>
      <c r="M244" s="1">
        <v>118.56</v>
      </c>
      <c r="N244" s="1">
        <v>170</v>
      </c>
      <c r="O244" s="1">
        <v>132.07</v>
      </c>
      <c r="P244" s="1">
        <v>231.23</v>
      </c>
      <c r="Q244" s="9">
        <v>214.25</v>
      </c>
      <c r="R244" s="1">
        <v>120.44</v>
      </c>
      <c r="S244" s="1">
        <v>185.07</v>
      </c>
      <c r="T244" s="1">
        <v>125.44</v>
      </c>
      <c r="U244" s="1">
        <v>189.55</v>
      </c>
      <c r="V244" s="1">
        <v>222.88</v>
      </c>
      <c r="W244" s="1">
        <v>203.99</v>
      </c>
    </row>
    <row r="245" spans="1:23" ht="15" customHeight="1" x14ac:dyDescent="0.25">
      <c r="A245" s="6">
        <v>39173</v>
      </c>
      <c r="B245" s="1">
        <v>218.16</v>
      </c>
      <c r="C245" s="1">
        <v>266.43</v>
      </c>
      <c r="D245" s="1">
        <v>234.65</v>
      </c>
      <c r="E245" s="1">
        <v>213.53</v>
      </c>
      <c r="F245" s="1">
        <v>136.56</v>
      </c>
      <c r="G245" s="1">
        <v>238.58</v>
      </c>
      <c r="H245" s="1">
        <v>276.12</v>
      </c>
      <c r="I245" s="1">
        <v>226.68</v>
      </c>
      <c r="J245" s="1">
        <v>136.12</v>
      </c>
      <c r="K245" s="1">
        <v>168.76</v>
      </c>
      <c r="L245" s="1">
        <v>171.66</v>
      </c>
      <c r="M245" s="1">
        <v>116.67</v>
      </c>
      <c r="N245" s="1">
        <v>169.97</v>
      </c>
      <c r="O245" s="1">
        <v>132.87</v>
      </c>
      <c r="P245" s="1">
        <v>228.69</v>
      </c>
      <c r="Q245" s="9">
        <v>213.63</v>
      </c>
      <c r="R245" s="1">
        <v>119.24</v>
      </c>
      <c r="S245" s="1">
        <v>185.44</v>
      </c>
      <c r="T245" s="1">
        <v>125.66</v>
      </c>
      <c r="U245" s="1">
        <v>189.96</v>
      </c>
      <c r="V245" s="1">
        <v>221.4</v>
      </c>
      <c r="W245" s="1">
        <v>202.88</v>
      </c>
    </row>
    <row r="246" spans="1:23" ht="15" customHeight="1" x14ac:dyDescent="0.25">
      <c r="A246" s="6">
        <v>39203</v>
      </c>
      <c r="B246" s="1">
        <v>215.58</v>
      </c>
      <c r="C246" s="1">
        <v>264.24</v>
      </c>
      <c r="D246" s="1">
        <v>232.37</v>
      </c>
      <c r="E246" s="1">
        <v>210.78</v>
      </c>
      <c r="F246" s="1">
        <v>136.78</v>
      </c>
      <c r="G246" s="1">
        <v>235.84</v>
      </c>
      <c r="H246" s="1">
        <v>270.97000000000003</v>
      </c>
      <c r="I246" s="1">
        <v>223.08</v>
      </c>
      <c r="J246" s="1">
        <v>135.41</v>
      </c>
      <c r="K246" s="1">
        <v>167.37</v>
      </c>
      <c r="L246" s="1">
        <v>170.93</v>
      </c>
      <c r="M246" s="1">
        <v>113.98</v>
      </c>
      <c r="N246" s="1">
        <v>167.46</v>
      </c>
      <c r="O246" s="1">
        <v>133.22</v>
      </c>
      <c r="P246" s="1">
        <v>226.01</v>
      </c>
      <c r="Q246" s="9">
        <v>211.88</v>
      </c>
      <c r="R246" s="1">
        <v>118.47</v>
      </c>
      <c r="S246" s="1">
        <v>185.38</v>
      </c>
      <c r="T246" s="1">
        <v>125.24</v>
      </c>
      <c r="U246" s="1">
        <v>190.52</v>
      </c>
      <c r="V246" s="1">
        <v>219.28</v>
      </c>
      <c r="W246" s="1">
        <v>201.03</v>
      </c>
    </row>
    <row r="247" spans="1:23" ht="15" customHeight="1" x14ac:dyDescent="0.25">
      <c r="A247" s="6">
        <v>39234</v>
      </c>
      <c r="B247" s="1">
        <v>212.65</v>
      </c>
      <c r="C247" s="1">
        <v>261.32</v>
      </c>
      <c r="D247" s="1">
        <v>229.91</v>
      </c>
      <c r="E247" s="1">
        <v>207.97</v>
      </c>
      <c r="F247" s="1">
        <v>136.82</v>
      </c>
      <c r="G247" s="1">
        <v>232.45</v>
      </c>
      <c r="H247" s="1">
        <v>266.11</v>
      </c>
      <c r="I247" s="1">
        <v>219.44</v>
      </c>
      <c r="J247" s="1">
        <v>134.9</v>
      </c>
      <c r="K247" s="1">
        <v>165.95</v>
      </c>
      <c r="L247" s="1">
        <v>169.71</v>
      </c>
      <c r="M247" s="1">
        <v>111.48</v>
      </c>
      <c r="N247" s="1">
        <v>164.81</v>
      </c>
      <c r="O247" s="1">
        <v>133.65</v>
      </c>
      <c r="P247" s="1">
        <v>222.14</v>
      </c>
      <c r="Q247" s="9">
        <v>209.71</v>
      </c>
      <c r="R247" s="1">
        <v>117.14</v>
      </c>
      <c r="S247" s="1">
        <v>184.63</v>
      </c>
      <c r="T247" s="1">
        <v>124.94</v>
      </c>
      <c r="U247" s="1">
        <v>190.38</v>
      </c>
      <c r="V247" s="1">
        <v>216.81</v>
      </c>
      <c r="W247" s="1">
        <v>198.84</v>
      </c>
    </row>
    <row r="248" spans="1:23" ht="15" customHeight="1" x14ac:dyDescent="0.25">
      <c r="A248" s="6">
        <v>39265</v>
      </c>
      <c r="B248" s="1">
        <v>209.41</v>
      </c>
      <c r="C248" s="1">
        <v>258.49</v>
      </c>
      <c r="D248" s="1">
        <v>226.67</v>
      </c>
      <c r="E248" s="1">
        <v>205.56</v>
      </c>
      <c r="F248" s="1">
        <v>136.96</v>
      </c>
      <c r="G248" s="1">
        <v>229.32</v>
      </c>
      <c r="H248" s="1">
        <v>260.12</v>
      </c>
      <c r="I248" s="1">
        <v>215.47</v>
      </c>
      <c r="J248" s="1">
        <v>134.09</v>
      </c>
      <c r="K248" s="1">
        <v>164.65</v>
      </c>
      <c r="L248" s="1">
        <v>169.23</v>
      </c>
      <c r="M248" s="1">
        <v>111.07</v>
      </c>
      <c r="N248" s="1">
        <v>162.84</v>
      </c>
      <c r="O248" s="1">
        <v>133.68</v>
      </c>
      <c r="P248" s="1">
        <v>219.11</v>
      </c>
      <c r="Q248" s="9">
        <v>207.78</v>
      </c>
      <c r="R248" s="1">
        <v>116.75</v>
      </c>
      <c r="S248" s="1">
        <v>184.21</v>
      </c>
      <c r="T248" s="1">
        <v>124.14</v>
      </c>
      <c r="U248" s="1">
        <v>190.2</v>
      </c>
      <c r="V248" s="1">
        <v>214.45</v>
      </c>
      <c r="W248" s="1">
        <v>196.84</v>
      </c>
    </row>
    <row r="249" spans="1:23" ht="15" customHeight="1" x14ac:dyDescent="0.25">
      <c r="A249" s="6">
        <v>39295</v>
      </c>
      <c r="B249" s="1">
        <v>206.33</v>
      </c>
      <c r="C249" s="1">
        <v>254.85</v>
      </c>
      <c r="D249" s="1">
        <v>223.59</v>
      </c>
      <c r="E249" s="1">
        <v>204.52</v>
      </c>
      <c r="F249" s="1">
        <v>136.84</v>
      </c>
      <c r="G249" s="1">
        <v>226.42</v>
      </c>
      <c r="H249" s="1">
        <v>253.97</v>
      </c>
      <c r="I249" s="1">
        <v>211.13</v>
      </c>
      <c r="J249" s="1">
        <v>133.56</v>
      </c>
      <c r="K249" s="1">
        <v>162.96</v>
      </c>
      <c r="L249" s="1">
        <v>167.98</v>
      </c>
      <c r="M249" s="1">
        <v>109.75</v>
      </c>
      <c r="N249" s="1">
        <v>161.24</v>
      </c>
      <c r="O249" s="1">
        <v>133.86000000000001</v>
      </c>
      <c r="P249" s="1">
        <v>214.88</v>
      </c>
      <c r="Q249" s="9">
        <v>205.37</v>
      </c>
      <c r="R249" s="1">
        <v>115.79</v>
      </c>
      <c r="S249" s="1">
        <v>183.47</v>
      </c>
      <c r="T249" s="1">
        <v>124</v>
      </c>
      <c r="U249" s="1">
        <v>189.58</v>
      </c>
      <c r="V249" s="1">
        <v>211.94</v>
      </c>
      <c r="W249" s="1">
        <v>194.9</v>
      </c>
    </row>
    <row r="250" spans="1:23" ht="15" customHeight="1" x14ac:dyDescent="0.25">
      <c r="A250" s="6">
        <v>39326</v>
      </c>
      <c r="B250" s="1">
        <v>203.07</v>
      </c>
      <c r="C250" s="1">
        <v>251.3</v>
      </c>
      <c r="D250" s="1">
        <v>219.8</v>
      </c>
      <c r="E250" s="1">
        <v>203.12</v>
      </c>
      <c r="F250" s="1">
        <v>136.22</v>
      </c>
      <c r="G250" s="1">
        <v>225.91</v>
      </c>
      <c r="H250" s="1">
        <v>248.35</v>
      </c>
      <c r="I250" s="1">
        <v>207.49</v>
      </c>
      <c r="J250" s="1">
        <v>133.04</v>
      </c>
      <c r="K250" s="1">
        <v>161.41</v>
      </c>
      <c r="L250" s="1">
        <v>168.04</v>
      </c>
      <c r="M250" s="1">
        <v>108.51</v>
      </c>
      <c r="N250" s="1">
        <v>159.81</v>
      </c>
      <c r="O250" s="1">
        <v>133.68</v>
      </c>
      <c r="P250" s="1">
        <v>211.05</v>
      </c>
      <c r="Q250" s="9">
        <v>204.87</v>
      </c>
      <c r="R250" s="1">
        <v>115.46</v>
      </c>
      <c r="S250" s="1">
        <v>183.25</v>
      </c>
      <c r="T250" s="1">
        <v>123.73</v>
      </c>
      <c r="U250" s="1">
        <v>189.15</v>
      </c>
      <c r="V250" s="1">
        <v>210.1</v>
      </c>
      <c r="W250" s="1">
        <v>193.12</v>
      </c>
    </row>
    <row r="251" spans="1:23" ht="15" customHeight="1" x14ac:dyDescent="0.25">
      <c r="A251" s="6">
        <v>39356</v>
      </c>
      <c r="B251" s="1">
        <v>198.03</v>
      </c>
      <c r="C251" s="1">
        <v>247.01</v>
      </c>
      <c r="D251" s="1">
        <v>215.38</v>
      </c>
      <c r="E251" s="1">
        <v>199.65</v>
      </c>
      <c r="F251" s="1">
        <v>134.75</v>
      </c>
      <c r="G251" s="1">
        <v>225.44</v>
      </c>
      <c r="H251" s="1">
        <v>243.03</v>
      </c>
      <c r="I251" s="1">
        <v>204.74</v>
      </c>
      <c r="J251" s="1">
        <v>132.66999999999999</v>
      </c>
      <c r="K251" s="1">
        <v>160.31</v>
      </c>
      <c r="L251" s="1">
        <v>167.43</v>
      </c>
      <c r="M251" s="1">
        <v>106.56</v>
      </c>
      <c r="N251" s="1">
        <v>158.5</v>
      </c>
      <c r="O251" s="1">
        <v>133.49</v>
      </c>
      <c r="P251" s="1">
        <v>206.32</v>
      </c>
      <c r="Q251" s="9">
        <v>203.96</v>
      </c>
      <c r="R251" s="1">
        <v>114.62</v>
      </c>
      <c r="S251" s="1">
        <v>183.17</v>
      </c>
      <c r="T251" s="1">
        <v>123.5</v>
      </c>
      <c r="U251" s="1">
        <v>187.87</v>
      </c>
      <c r="V251" s="1">
        <v>207.66</v>
      </c>
      <c r="W251" s="1">
        <v>190.97</v>
      </c>
    </row>
    <row r="252" spans="1:23" ht="15" customHeight="1" x14ac:dyDescent="0.25">
      <c r="A252" s="6">
        <v>39387</v>
      </c>
      <c r="B252" s="1">
        <v>192.43</v>
      </c>
      <c r="C252" s="1">
        <v>239.23</v>
      </c>
      <c r="D252" s="1">
        <v>209.11</v>
      </c>
      <c r="E252" s="1">
        <v>194.7</v>
      </c>
      <c r="F252" s="1">
        <v>133.02000000000001</v>
      </c>
      <c r="G252" s="1">
        <v>223.02</v>
      </c>
      <c r="H252" s="1">
        <v>236.41</v>
      </c>
      <c r="I252" s="1">
        <v>202.05</v>
      </c>
      <c r="J252" s="1">
        <v>131.36000000000001</v>
      </c>
      <c r="K252" s="1">
        <v>159.63</v>
      </c>
      <c r="L252" s="1">
        <v>166.95</v>
      </c>
      <c r="M252" s="1">
        <v>104.17</v>
      </c>
      <c r="N252" s="1">
        <v>156.5</v>
      </c>
      <c r="O252" s="1">
        <v>132.91</v>
      </c>
      <c r="P252" s="1">
        <v>200.74</v>
      </c>
      <c r="Q252" s="9">
        <v>203.29</v>
      </c>
      <c r="R252" s="1">
        <v>112.9</v>
      </c>
      <c r="S252" s="1">
        <v>182.58</v>
      </c>
      <c r="T252" s="1">
        <v>122.41</v>
      </c>
      <c r="U252" s="1">
        <v>186.46</v>
      </c>
      <c r="V252" s="1">
        <v>204.16</v>
      </c>
      <c r="W252" s="1">
        <v>187.89</v>
      </c>
    </row>
    <row r="253" spans="1:23" ht="15" customHeight="1" x14ac:dyDescent="0.25">
      <c r="A253" s="6">
        <v>39417</v>
      </c>
      <c r="B253" s="1">
        <v>186.89</v>
      </c>
      <c r="C253" s="1">
        <v>233.11</v>
      </c>
      <c r="D253" s="1">
        <v>203.47</v>
      </c>
      <c r="E253" s="1">
        <v>190</v>
      </c>
      <c r="F253" s="1">
        <v>131.61000000000001</v>
      </c>
      <c r="G253" s="1">
        <v>219.24</v>
      </c>
      <c r="H253" s="1">
        <v>230.58</v>
      </c>
      <c r="I253" s="1">
        <v>199.53</v>
      </c>
      <c r="J253" s="1">
        <v>130.44</v>
      </c>
      <c r="K253" s="1">
        <v>159.33000000000001</v>
      </c>
      <c r="L253" s="1">
        <v>165.52</v>
      </c>
      <c r="M253" s="1">
        <v>102.46</v>
      </c>
      <c r="N253" s="1">
        <v>154.49</v>
      </c>
      <c r="O253" s="1">
        <v>133.01</v>
      </c>
      <c r="P253" s="1">
        <v>195.97</v>
      </c>
      <c r="Q253" s="9">
        <v>201.72</v>
      </c>
      <c r="R253" s="1">
        <v>112.3</v>
      </c>
      <c r="S253" s="1">
        <v>182.64</v>
      </c>
      <c r="T253" s="1">
        <v>121.79</v>
      </c>
      <c r="U253" s="1">
        <v>185.73</v>
      </c>
      <c r="V253" s="1">
        <v>200.8</v>
      </c>
      <c r="W253" s="1">
        <v>185.09</v>
      </c>
    </row>
    <row r="254" spans="1:23" ht="15" customHeight="1" x14ac:dyDescent="0.25">
      <c r="A254" s="6">
        <v>39448</v>
      </c>
      <c r="B254" s="1">
        <v>181.12</v>
      </c>
      <c r="C254" s="1">
        <v>226.11</v>
      </c>
      <c r="D254" s="1">
        <v>199.94</v>
      </c>
      <c r="E254" s="1">
        <v>186.63</v>
      </c>
      <c r="F254" s="1">
        <v>130.94</v>
      </c>
      <c r="G254" s="1">
        <v>215.66</v>
      </c>
      <c r="H254" s="1">
        <v>225.02</v>
      </c>
      <c r="I254" s="1">
        <v>195.86</v>
      </c>
      <c r="J254" s="1">
        <v>129.69999999999999</v>
      </c>
      <c r="K254" s="1">
        <v>157.53</v>
      </c>
      <c r="L254" s="1">
        <v>164.75</v>
      </c>
      <c r="M254" s="1">
        <v>100.38</v>
      </c>
      <c r="N254" s="1">
        <v>152.04</v>
      </c>
      <c r="O254" s="1">
        <v>133.24</v>
      </c>
      <c r="P254" s="1">
        <v>186.87</v>
      </c>
      <c r="Q254" s="9">
        <v>200.8</v>
      </c>
      <c r="R254" s="1">
        <v>110.09</v>
      </c>
      <c r="S254" s="1">
        <v>181.09</v>
      </c>
      <c r="T254" s="1">
        <v>120.58</v>
      </c>
      <c r="U254" s="1">
        <v>184.46</v>
      </c>
      <c r="V254" s="1">
        <v>197.47</v>
      </c>
      <c r="W254" s="1">
        <v>182.14</v>
      </c>
    </row>
    <row r="255" spans="1:23" ht="15" customHeight="1" x14ac:dyDescent="0.25">
      <c r="A255" s="6">
        <v>39479</v>
      </c>
      <c r="B255" s="1">
        <v>175.06</v>
      </c>
      <c r="C255" s="1">
        <v>217.77</v>
      </c>
      <c r="D255" s="1">
        <v>193.19</v>
      </c>
      <c r="E255" s="1">
        <v>178.85</v>
      </c>
      <c r="F255" s="1">
        <v>130.26</v>
      </c>
      <c r="G255" s="1">
        <v>211.67</v>
      </c>
      <c r="H255" s="1">
        <v>219.16</v>
      </c>
      <c r="I255" s="1">
        <v>190.79</v>
      </c>
      <c r="J255" s="1">
        <v>128.69999999999999</v>
      </c>
      <c r="K255" s="1">
        <v>155.97999999999999</v>
      </c>
      <c r="L255" s="1">
        <v>163.52000000000001</v>
      </c>
      <c r="M255" s="1">
        <v>98.65</v>
      </c>
      <c r="N255" s="1">
        <v>149.08000000000001</v>
      </c>
      <c r="O255" s="1">
        <v>133.47999999999999</v>
      </c>
      <c r="P255" s="1">
        <v>178.61</v>
      </c>
      <c r="Q255" s="9">
        <v>199.44</v>
      </c>
      <c r="R255" s="1">
        <v>109.65</v>
      </c>
      <c r="S255" s="1">
        <v>179.64</v>
      </c>
      <c r="T255" s="1">
        <v>120.38</v>
      </c>
      <c r="U255" s="1">
        <v>183.54</v>
      </c>
      <c r="V255" s="1">
        <v>193.15</v>
      </c>
      <c r="W255" s="1">
        <v>178.55</v>
      </c>
    </row>
    <row r="256" spans="1:23" ht="15" customHeight="1" x14ac:dyDescent="0.25">
      <c r="A256" s="6">
        <v>39508</v>
      </c>
      <c r="B256" s="1">
        <v>169.71</v>
      </c>
      <c r="C256" s="1">
        <v>210.58</v>
      </c>
      <c r="D256" s="1">
        <v>188.04</v>
      </c>
      <c r="E256" s="1">
        <v>172.56</v>
      </c>
      <c r="F256" s="1">
        <v>130.35</v>
      </c>
      <c r="G256" s="1">
        <v>207.67</v>
      </c>
      <c r="H256" s="1">
        <v>210.78</v>
      </c>
      <c r="I256" s="1">
        <v>185.2</v>
      </c>
      <c r="J256" s="1">
        <v>127.49</v>
      </c>
      <c r="K256" s="1">
        <v>155.26</v>
      </c>
      <c r="L256" s="1">
        <v>162.22999999999999</v>
      </c>
      <c r="M256" s="1">
        <v>97.89</v>
      </c>
      <c r="N256" s="1">
        <v>147.01</v>
      </c>
      <c r="O256" s="1">
        <v>133.22</v>
      </c>
      <c r="P256" s="1">
        <v>171.19</v>
      </c>
      <c r="Q256" s="9">
        <v>198.84</v>
      </c>
      <c r="R256" s="1">
        <v>109.44</v>
      </c>
      <c r="S256" s="1">
        <v>178</v>
      </c>
      <c r="T256" s="1">
        <v>121.47</v>
      </c>
      <c r="U256" s="1">
        <v>181.73</v>
      </c>
      <c r="V256" s="1">
        <v>189.31</v>
      </c>
      <c r="W256" s="1">
        <v>175.17</v>
      </c>
    </row>
    <row r="257" spans="1:23" ht="15" customHeight="1" x14ac:dyDescent="0.25">
      <c r="A257" s="6">
        <v>39539</v>
      </c>
      <c r="B257" s="1">
        <v>163.92</v>
      </c>
      <c r="C257" s="1">
        <v>205.1</v>
      </c>
      <c r="D257" s="1">
        <v>182.18</v>
      </c>
      <c r="E257" s="1">
        <v>166.74</v>
      </c>
      <c r="F257" s="1">
        <v>130.19</v>
      </c>
      <c r="G257" s="1">
        <v>203.73</v>
      </c>
      <c r="H257" s="1">
        <v>202.91</v>
      </c>
      <c r="I257" s="1">
        <v>180.89</v>
      </c>
      <c r="J257" s="1">
        <v>125.6</v>
      </c>
      <c r="K257" s="1">
        <v>153.91</v>
      </c>
      <c r="L257" s="1">
        <v>160.97</v>
      </c>
      <c r="M257" s="1">
        <v>96.27</v>
      </c>
      <c r="N257" s="1">
        <v>144.69999999999999</v>
      </c>
      <c r="O257" s="1">
        <v>132.77000000000001</v>
      </c>
      <c r="P257" s="1">
        <v>167.26</v>
      </c>
      <c r="Q257" s="9">
        <v>197.17</v>
      </c>
      <c r="R257" s="1">
        <v>111.27</v>
      </c>
      <c r="S257" s="1">
        <v>177.01</v>
      </c>
      <c r="T257" s="1">
        <v>121.48</v>
      </c>
      <c r="U257" s="1">
        <v>180.76</v>
      </c>
      <c r="V257" s="1">
        <v>185.92</v>
      </c>
      <c r="W257" s="1">
        <v>172.44</v>
      </c>
    </row>
    <row r="258" spans="1:23" ht="15" customHeight="1" x14ac:dyDescent="0.25">
      <c r="A258" s="6">
        <v>39569</v>
      </c>
      <c r="B258" s="1">
        <v>158.54</v>
      </c>
      <c r="C258" s="1">
        <v>199.43</v>
      </c>
      <c r="D258" s="1">
        <v>178.5</v>
      </c>
      <c r="E258" s="1">
        <v>162.56</v>
      </c>
      <c r="F258" s="1">
        <v>130.12</v>
      </c>
      <c r="G258" s="1">
        <v>199.87</v>
      </c>
      <c r="H258" s="1">
        <v>194.51</v>
      </c>
      <c r="I258" s="1">
        <v>178.07</v>
      </c>
      <c r="J258" s="1">
        <v>124.63</v>
      </c>
      <c r="K258" s="1">
        <v>151.99</v>
      </c>
      <c r="L258" s="1">
        <v>160.57</v>
      </c>
      <c r="M258" s="1">
        <v>94.59</v>
      </c>
      <c r="N258" s="1">
        <v>143.41999999999999</v>
      </c>
      <c r="O258" s="1">
        <v>132.88999999999999</v>
      </c>
      <c r="P258" s="1">
        <v>162.13999999999999</v>
      </c>
      <c r="Q258" s="9">
        <v>195.84</v>
      </c>
      <c r="R258" s="1">
        <v>108.97</v>
      </c>
      <c r="S258" s="1">
        <v>175.63</v>
      </c>
      <c r="T258" s="1">
        <v>121.3</v>
      </c>
      <c r="U258" s="1">
        <v>178.42</v>
      </c>
      <c r="V258" s="1">
        <v>182.55</v>
      </c>
      <c r="W258" s="1">
        <v>169.55</v>
      </c>
    </row>
    <row r="259" spans="1:23" ht="15" customHeight="1" x14ac:dyDescent="0.25">
      <c r="A259" s="6">
        <v>39600</v>
      </c>
      <c r="B259" s="1">
        <v>153.22999999999999</v>
      </c>
      <c r="C259" s="1">
        <v>195.13</v>
      </c>
      <c r="D259" s="1">
        <v>174.35</v>
      </c>
      <c r="E259" s="1">
        <v>158.5</v>
      </c>
      <c r="F259" s="1">
        <v>130.18</v>
      </c>
      <c r="G259" s="1">
        <v>196.18</v>
      </c>
      <c r="H259" s="1">
        <v>190.77</v>
      </c>
      <c r="I259" s="1">
        <v>174.94</v>
      </c>
      <c r="J259" s="1">
        <v>123.09</v>
      </c>
      <c r="K259" s="1">
        <v>149.93</v>
      </c>
      <c r="L259" s="1">
        <v>160.55000000000001</v>
      </c>
      <c r="M259" s="1">
        <v>93.37</v>
      </c>
      <c r="N259" s="1">
        <v>141.86000000000001</v>
      </c>
      <c r="O259" s="1">
        <v>131.93</v>
      </c>
      <c r="P259" s="1">
        <v>159.19</v>
      </c>
      <c r="Q259" s="9">
        <v>194.84</v>
      </c>
      <c r="R259" s="1">
        <v>108.3</v>
      </c>
      <c r="S259" s="1">
        <v>173.86</v>
      </c>
      <c r="T259" s="1">
        <v>120.74</v>
      </c>
      <c r="U259" s="1">
        <v>176.61</v>
      </c>
      <c r="V259" s="1">
        <v>179.99</v>
      </c>
      <c r="W259" s="1">
        <v>167.17</v>
      </c>
    </row>
    <row r="260" spans="1:23" ht="15" customHeight="1" x14ac:dyDescent="0.25">
      <c r="A260" s="6">
        <v>39630</v>
      </c>
      <c r="B260" s="1">
        <v>148</v>
      </c>
      <c r="C260" s="1">
        <v>190.68</v>
      </c>
      <c r="D260" s="1">
        <v>169.86</v>
      </c>
      <c r="E260" s="1">
        <v>154.1</v>
      </c>
      <c r="F260" s="1">
        <v>130.22999999999999</v>
      </c>
      <c r="G260" s="1">
        <v>192.72</v>
      </c>
      <c r="H260" s="1">
        <v>186.22</v>
      </c>
      <c r="I260" s="1">
        <v>173.14</v>
      </c>
      <c r="J260" s="1">
        <v>121.94</v>
      </c>
      <c r="K260" s="1">
        <v>147.55000000000001</v>
      </c>
      <c r="L260" s="1">
        <v>159.66999999999999</v>
      </c>
      <c r="M260" s="1">
        <v>92.31</v>
      </c>
      <c r="N260" s="1">
        <v>140.87</v>
      </c>
      <c r="O260" s="1">
        <v>131.16999999999999</v>
      </c>
      <c r="P260" s="1">
        <v>154.27000000000001</v>
      </c>
      <c r="Q260" s="9">
        <v>192.57</v>
      </c>
      <c r="R260" s="1">
        <v>107.22</v>
      </c>
      <c r="S260" s="1">
        <v>171.74</v>
      </c>
      <c r="T260" s="1">
        <v>120.81</v>
      </c>
      <c r="U260" s="1">
        <v>174.22</v>
      </c>
      <c r="V260" s="1">
        <v>176.76</v>
      </c>
      <c r="W260" s="1">
        <v>164.39</v>
      </c>
    </row>
    <row r="261" spans="1:23" ht="15" customHeight="1" x14ac:dyDescent="0.25">
      <c r="A261" s="6">
        <v>39661</v>
      </c>
      <c r="B261" s="1">
        <v>142.99</v>
      </c>
      <c r="C261" s="1">
        <v>186.65</v>
      </c>
      <c r="D261" s="1">
        <v>165.74</v>
      </c>
      <c r="E261" s="1">
        <v>148.16</v>
      </c>
      <c r="F261" s="1">
        <v>129.61000000000001</v>
      </c>
      <c r="G261" s="1">
        <v>190.44</v>
      </c>
      <c r="H261" s="1">
        <v>182.01</v>
      </c>
      <c r="I261" s="1">
        <v>172.32</v>
      </c>
      <c r="J261" s="1">
        <v>121.09</v>
      </c>
      <c r="K261" s="1">
        <v>145.97999999999999</v>
      </c>
      <c r="L261" s="1">
        <v>159.49</v>
      </c>
      <c r="M261" s="1">
        <v>90.42</v>
      </c>
      <c r="N261" s="1">
        <v>138.38999999999999</v>
      </c>
      <c r="O261" s="1">
        <v>129.97</v>
      </c>
      <c r="P261" s="1">
        <v>149.69</v>
      </c>
      <c r="Q261" s="9">
        <v>191.06</v>
      </c>
      <c r="R261" s="1">
        <v>107.72</v>
      </c>
      <c r="S261" s="1">
        <v>169.26</v>
      </c>
      <c r="T261" s="1">
        <v>120.54</v>
      </c>
      <c r="U261" s="1">
        <v>172.53</v>
      </c>
      <c r="V261" s="1">
        <v>174.01</v>
      </c>
      <c r="W261" s="1">
        <v>162.12</v>
      </c>
    </row>
    <row r="262" spans="1:23" ht="15" customHeight="1" x14ac:dyDescent="0.25">
      <c r="A262" s="6">
        <v>39692</v>
      </c>
      <c r="B262" s="1">
        <v>138.27000000000001</v>
      </c>
      <c r="C262" s="1">
        <v>181.84</v>
      </c>
      <c r="D262" s="1">
        <v>161.88999999999999</v>
      </c>
      <c r="E262" s="1">
        <v>142.83000000000001</v>
      </c>
      <c r="F262" s="1">
        <v>128.75</v>
      </c>
      <c r="G262" s="1">
        <v>186.84</v>
      </c>
      <c r="H262" s="1">
        <v>177.43</v>
      </c>
      <c r="I262" s="1">
        <v>168.71</v>
      </c>
      <c r="J262" s="1">
        <v>120.12</v>
      </c>
      <c r="K262" s="1">
        <v>144.22999999999999</v>
      </c>
      <c r="L262" s="1">
        <v>158.22</v>
      </c>
      <c r="M262" s="1">
        <v>87.79</v>
      </c>
      <c r="N262" s="1">
        <v>136.4</v>
      </c>
      <c r="O262" s="1">
        <v>128.91</v>
      </c>
      <c r="P262" s="1">
        <v>145.34</v>
      </c>
      <c r="Q262" s="9">
        <v>189.65</v>
      </c>
      <c r="R262" s="1">
        <v>107.99</v>
      </c>
      <c r="S262" s="1">
        <v>167.33</v>
      </c>
      <c r="T262" s="1">
        <v>120.33</v>
      </c>
      <c r="U262" s="1">
        <v>170.3</v>
      </c>
      <c r="V262" s="1">
        <v>170.77</v>
      </c>
      <c r="W262" s="1">
        <v>159.11000000000001</v>
      </c>
    </row>
    <row r="263" spans="1:23" ht="15" customHeight="1" x14ac:dyDescent="0.25">
      <c r="A263" s="6">
        <v>39722</v>
      </c>
      <c r="B263" s="1">
        <v>133.4</v>
      </c>
      <c r="C263" s="1">
        <v>178.07</v>
      </c>
      <c r="D263" s="1">
        <v>157.94</v>
      </c>
      <c r="E263" s="1">
        <v>137.59</v>
      </c>
      <c r="F263" s="1">
        <v>127.69</v>
      </c>
      <c r="G263" s="1">
        <v>182.87</v>
      </c>
      <c r="H263" s="1">
        <v>172.43</v>
      </c>
      <c r="I263" s="1">
        <v>164.02</v>
      </c>
      <c r="J263" s="1">
        <v>118.68</v>
      </c>
      <c r="K263" s="1">
        <v>142.35</v>
      </c>
      <c r="L263" s="1">
        <v>157.44999999999999</v>
      </c>
      <c r="M263" s="1">
        <v>84.56</v>
      </c>
      <c r="N263" s="1">
        <v>132.56</v>
      </c>
      <c r="O263" s="1">
        <v>127.53</v>
      </c>
      <c r="P263" s="1">
        <v>141.12</v>
      </c>
      <c r="Q263" s="9">
        <v>187.8</v>
      </c>
      <c r="R263" s="1">
        <v>107.55</v>
      </c>
      <c r="S263" s="1">
        <v>164.6</v>
      </c>
      <c r="T263" s="1">
        <v>119.68</v>
      </c>
      <c r="U263" s="1">
        <v>168.52</v>
      </c>
      <c r="V263" s="1">
        <v>167.8</v>
      </c>
      <c r="W263" s="1">
        <v>156.28</v>
      </c>
    </row>
    <row r="264" spans="1:23" ht="15" customHeight="1" x14ac:dyDescent="0.25">
      <c r="A264" s="6">
        <v>39753</v>
      </c>
      <c r="B264" s="1">
        <v>129.16999999999999</v>
      </c>
      <c r="C264" s="1">
        <v>174.95</v>
      </c>
      <c r="D264" s="1">
        <v>155.15</v>
      </c>
      <c r="E264" s="1">
        <v>134.68</v>
      </c>
      <c r="F264" s="1">
        <v>127.33</v>
      </c>
      <c r="G264" s="1">
        <v>179.56</v>
      </c>
      <c r="H264" s="1">
        <v>168.49</v>
      </c>
      <c r="I264" s="1">
        <v>159.87</v>
      </c>
      <c r="J264" s="1">
        <v>116.7</v>
      </c>
      <c r="K264" s="1">
        <v>139.52000000000001</v>
      </c>
      <c r="L264" s="1">
        <v>154.83000000000001</v>
      </c>
      <c r="M264" s="1">
        <v>82.51</v>
      </c>
      <c r="N264" s="1">
        <v>130.59</v>
      </c>
      <c r="O264" s="1">
        <v>125.88</v>
      </c>
      <c r="P264" s="1">
        <v>137.13</v>
      </c>
      <c r="Q264" s="9">
        <v>185.5</v>
      </c>
      <c r="R264" s="1">
        <v>107.09</v>
      </c>
      <c r="S264" s="1">
        <v>161.71</v>
      </c>
      <c r="T264" s="1">
        <v>118.36</v>
      </c>
      <c r="U264" s="1">
        <v>165.55</v>
      </c>
      <c r="V264" s="1">
        <v>165.05</v>
      </c>
      <c r="W264" s="1">
        <v>153.63999999999999</v>
      </c>
    </row>
    <row r="265" spans="1:23" ht="15" customHeight="1" x14ac:dyDescent="0.25">
      <c r="A265" s="6">
        <v>39783</v>
      </c>
      <c r="B265" s="1">
        <v>123.43</v>
      </c>
      <c r="C265" s="1">
        <v>171.44</v>
      </c>
      <c r="D265" s="1">
        <v>152.9</v>
      </c>
      <c r="E265" s="1">
        <v>130.63999999999999</v>
      </c>
      <c r="F265" s="1">
        <v>126.49</v>
      </c>
      <c r="G265" s="1">
        <v>176.36</v>
      </c>
      <c r="H265" s="1">
        <v>164.27</v>
      </c>
      <c r="I265" s="1">
        <v>155.75</v>
      </c>
      <c r="J265" s="1">
        <v>113.98</v>
      </c>
      <c r="K265" s="1">
        <v>136.69</v>
      </c>
      <c r="L265" s="1">
        <v>153.99</v>
      </c>
      <c r="M265" s="1">
        <v>80.239999999999995</v>
      </c>
      <c r="N265" s="1">
        <v>125.27</v>
      </c>
      <c r="O265" s="1">
        <v>123.52</v>
      </c>
      <c r="P265" s="1">
        <v>131.22</v>
      </c>
      <c r="Q265" s="9">
        <v>183.31</v>
      </c>
      <c r="R265" s="1">
        <v>105.57</v>
      </c>
      <c r="S265" s="1">
        <v>158.63999999999999</v>
      </c>
      <c r="T265" s="1">
        <v>116.58</v>
      </c>
      <c r="U265" s="1">
        <v>161.07</v>
      </c>
      <c r="V265" s="1">
        <v>162.26</v>
      </c>
      <c r="W265" s="1">
        <v>150.72</v>
      </c>
    </row>
    <row r="266" spans="1:23" ht="15" customHeight="1" x14ac:dyDescent="0.25">
      <c r="A266" s="6">
        <v>39814</v>
      </c>
      <c r="B266" s="1">
        <v>117.87</v>
      </c>
      <c r="C266" s="1">
        <v>167.83</v>
      </c>
      <c r="D266" s="1">
        <v>150.18</v>
      </c>
      <c r="E266" s="1">
        <v>126.66</v>
      </c>
      <c r="F266" s="1">
        <v>124.45</v>
      </c>
      <c r="G266" s="1">
        <v>174.19</v>
      </c>
      <c r="H266" s="1">
        <v>158.80000000000001</v>
      </c>
      <c r="I266" s="1">
        <v>150.52000000000001</v>
      </c>
      <c r="J266" s="1">
        <v>111.45</v>
      </c>
      <c r="K266" s="1">
        <v>132.18</v>
      </c>
      <c r="L266" s="1">
        <v>152.66999999999999</v>
      </c>
      <c r="M266" s="1">
        <v>77.69</v>
      </c>
      <c r="N266" s="1">
        <v>121.44</v>
      </c>
      <c r="O266" s="1">
        <v>122.56</v>
      </c>
      <c r="P266" s="1">
        <v>126.05</v>
      </c>
      <c r="Q266" s="9">
        <v>181.57</v>
      </c>
      <c r="R266" s="1">
        <v>104.67</v>
      </c>
      <c r="S266" s="1">
        <v>155.94</v>
      </c>
      <c r="T266" s="1">
        <v>114.77</v>
      </c>
      <c r="U266" s="1">
        <v>157.16</v>
      </c>
      <c r="V266" s="1">
        <v>159.27000000000001</v>
      </c>
      <c r="W266" s="1">
        <v>147.71</v>
      </c>
    </row>
    <row r="267" spans="1:23" ht="15" customHeight="1" x14ac:dyDescent="0.25">
      <c r="A267" s="6">
        <v>39845</v>
      </c>
      <c r="B267" s="1">
        <v>113.51</v>
      </c>
      <c r="C267" s="1">
        <v>165.55</v>
      </c>
      <c r="D267" s="1">
        <v>149.15</v>
      </c>
      <c r="E267" s="1">
        <v>123.97</v>
      </c>
      <c r="F267" s="1">
        <v>123.13</v>
      </c>
      <c r="G267" s="1">
        <v>171.43</v>
      </c>
      <c r="H267" s="1">
        <v>154.76</v>
      </c>
      <c r="I267" s="1">
        <v>147.49</v>
      </c>
      <c r="J267" s="1">
        <v>109.4</v>
      </c>
      <c r="K267" s="1">
        <v>129.41</v>
      </c>
      <c r="L267" s="1">
        <v>151.9</v>
      </c>
      <c r="M267" s="1">
        <v>75.45</v>
      </c>
      <c r="N267" s="1">
        <v>119.44</v>
      </c>
      <c r="O267" s="1">
        <v>121.25</v>
      </c>
      <c r="P267" s="1">
        <v>121.97</v>
      </c>
      <c r="Q267" s="9">
        <v>179.34</v>
      </c>
      <c r="R267" s="1">
        <v>100.6</v>
      </c>
      <c r="S267" s="1">
        <v>154.03</v>
      </c>
      <c r="T267" s="1">
        <v>114.9</v>
      </c>
      <c r="U267" s="1">
        <v>155.79</v>
      </c>
      <c r="V267" s="1">
        <v>157.09</v>
      </c>
      <c r="W267" s="1">
        <v>145.62</v>
      </c>
    </row>
    <row r="268" spans="1:23" ht="15" customHeight="1" x14ac:dyDescent="0.25">
      <c r="A268" s="6">
        <v>39873</v>
      </c>
      <c r="B268" s="1">
        <v>108.71</v>
      </c>
      <c r="C268" s="1">
        <v>163.74</v>
      </c>
      <c r="D268" s="1">
        <v>146.58000000000001</v>
      </c>
      <c r="E268" s="1">
        <v>121.09</v>
      </c>
      <c r="F268" s="1">
        <v>123.32</v>
      </c>
      <c r="G268" s="1">
        <v>169.86</v>
      </c>
      <c r="H268" s="1">
        <v>150.43</v>
      </c>
      <c r="I268" s="1">
        <v>144.11000000000001</v>
      </c>
      <c r="J268" s="1">
        <v>108.07</v>
      </c>
      <c r="K268" s="1">
        <v>127.38</v>
      </c>
      <c r="L268" s="1">
        <v>149.69</v>
      </c>
      <c r="M268" s="1">
        <v>73.11</v>
      </c>
      <c r="N268" s="1">
        <v>113.82</v>
      </c>
      <c r="O268" s="1">
        <v>120.94</v>
      </c>
      <c r="P268" s="1">
        <v>117.81</v>
      </c>
      <c r="Q268" s="9">
        <v>176.21</v>
      </c>
      <c r="R268" s="1">
        <v>99.9</v>
      </c>
      <c r="S268" s="1">
        <v>151</v>
      </c>
      <c r="T268" s="1">
        <v>114.79</v>
      </c>
      <c r="U268" s="1">
        <v>152.26</v>
      </c>
      <c r="V268" s="1">
        <v>154.41</v>
      </c>
      <c r="W268" s="1">
        <v>142.79</v>
      </c>
    </row>
    <row r="269" spans="1:23" ht="15" customHeight="1" x14ac:dyDescent="0.25">
      <c r="A269" s="6">
        <v>39904</v>
      </c>
      <c r="B269" s="1">
        <v>106.13</v>
      </c>
      <c r="C269" s="1">
        <v>161.55000000000001</v>
      </c>
      <c r="D269" s="1">
        <v>145.71</v>
      </c>
      <c r="E269" s="1">
        <v>120.18</v>
      </c>
      <c r="F269" s="1">
        <v>123.74</v>
      </c>
      <c r="G269" s="1">
        <v>169.58</v>
      </c>
      <c r="H269" s="1">
        <v>147.91</v>
      </c>
      <c r="I269" s="1">
        <v>142.44</v>
      </c>
      <c r="J269" s="1">
        <v>107.31</v>
      </c>
      <c r="K269" s="1">
        <v>125.84</v>
      </c>
      <c r="L269" s="1">
        <v>148.81</v>
      </c>
      <c r="M269" s="1">
        <v>72.22</v>
      </c>
      <c r="N269" s="1">
        <v>113.27</v>
      </c>
      <c r="O269" s="1">
        <v>119.57</v>
      </c>
      <c r="P269" s="1">
        <v>113.46</v>
      </c>
      <c r="Q269" s="9">
        <v>173.4</v>
      </c>
      <c r="R269" s="1">
        <v>99.66</v>
      </c>
      <c r="S269" s="1">
        <v>148.86000000000001</v>
      </c>
      <c r="T269" s="1">
        <v>115.33</v>
      </c>
      <c r="U269" s="1">
        <v>150.47999999999999</v>
      </c>
      <c r="V269" s="1">
        <v>152.88</v>
      </c>
      <c r="W269" s="1">
        <v>141.56</v>
      </c>
    </row>
    <row r="270" spans="1:23" ht="15" customHeight="1" x14ac:dyDescent="0.25">
      <c r="A270" s="6">
        <v>39934</v>
      </c>
      <c r="B270" s="1">
        <v>104.27</v>
      </c>
      <c r="C270" s="1">
        <v>159.84</v>
      </c>
      <c r="D270" s="1">
        <v>145.38999999999999</v>
      </c>
      <c r="E270" s="1">
        <v>119.87</v>
      </c>
      <c r="F270" s="1">
        <v>124.02</v>
      </c>
      <c r="G270" s="1">
        <v>170.03</v>
      </c>
      <c r="H270" s="1">
        <v>145.66999999999999</v>
      </c>
      <c r="I270" s="1">
        <v>140.97999999999999</v>
      </c>
      <c r="J270" s="1">
        <v>106.13</v>
      </c>
      <c r="K270" s="1">
        <v>125.77</v>
      </c>
      <c r="L270" s="1">
        <v>149.16</v>
      </c>
      <c r="M270" s="1">
        <v>71.680000000000007</v>
      </c>
      <c r="N270" s="1">
        <v>112.64</v>
      </c>
      <c r="O270" s="1">
        <v>119.49</v>
      </c>
      <c r="P270" s="1">
        <v>110.23</v>
      </c>
      <c r="Q270" s="9">
        <v>172.86</v>
      </c>
      <c r="R270" s="1">
        <v>102.13</v>
      </c>
      <c r="S270" s="1">
        <v>146.97</v>
      </c>
      <c r="T270" s="1">
        <v>116.11</v>
      </c>
      <c r="U270" s="1">
        <v>148.56</v>
      </c>
      <c r="V270" s="1">
        <v>152.09</v>
      </c>
      <c r="W270" s="1">
        <v>140.83000000000001</v>
      </c>
    </row>
    <row r="271" spans="1:23" ht="15" customHeight="1" x14ac:dyDescent="0.25">
      <c r="A271" s="6">
        <v>39965</v>
      </c>
      <c r="B271" s="1">
        <v>104.66</v>
      </c>
      <c r="C271" s="1">
        <v>160.31</v>
      </c>
      <c r="D271" s="1">
        <v>146.47</v>
      </c>
      <c r="E271" s="1">
        <v>123.34</v>
      </c>
      <c r="F271" s="1">
        <v>125.27</v>
      </c>
      <c r="G271" s="1">
        <v>171.77</v>
      </c>
      <c r="H271" s="1">
        <v>145.94</v>
      </c>
      <c r="I271" s="1">
        <v>140.38999999999999</v>
      </c>
      <c r="J271" s="1">
        <v>105.89</v>
      </c>
      <c r="K271" s="1">
        <v>124.49</v>
      </c>
      <c r="L271" s="1">
        <v>150.84</v>
      </c>
      <c r="M271" s="1">
        <v>69.91</v>
      </c>
      <c r="N271" s="1">
        <v>113.77</v>
      </c>
      <c r="O271" s="1">
        <v>119.08</v>
      </c>
      <c r="P271" s="1">
        <v>107.57</v>
      </c>
      <c r="Q271" s="9">
        <v>172.25</v>
      </c>
      <c r="R271" s="1">
        <v>104.75</v>
      </c>
      <c r="S271" s="1">
        <v>147.34</v>
      </c>
      <c r="T271" s="1">
        <v>117.82</v>
      </c>
      <c r="U271" s="1">
        <v>147.85</v>
      </c>
      <c r="V271" s="1">
        <v>152.72</v>
      </c>
      <c r="W271" s="1">
        <v>141.28</v>
      </c>
    </row>
    <row r="272" spans="1:23" ht="15" customHeight="1" x14ac:dyDescent="0.25">
      <c r="A272" s="6">
        <v>39995</v>
      </c>
      <c r="B272" s="1">
        <v>105.79</v>
      </c>
      <c r="C272" s="1">
        <v>162.21</v>
      </c>
      <c r="D272" s="1">
        <v>148.88999999999999</v>
      </c>
      <c r="E272" s="1">
        <v>126.15</v>
      </c>
      <c r="F272" s="1">
        <v>126.29</v>
      </c>
      <c r="G272" s="1">
        <v>173.61</v>
      </c>
      <c r="H272" s="1">
        <v>146.35</v>
      </c>
      <c r="I272" s="1">
        <v>140.86000000000001</v>
      </c>
      <c r="J272" s="1">
        <v>107.09</v>
      </c>
      <c r="K272" s="1">
        <v>125.93</v>
      </c>
      <c r="L272" s="1">
        <v>151.37</v>
      </c>
      <c r="M272" s="1">
        <v>69.319999999999993</v>
      </c>
      <c r="N272" s="1">
        <v>116.67</v>
      </c>
      <c r="O272" s="1">
        <v>119.28</v>
      </c>
      <c r="P272" s="1">
        <v>105.89</v>
      </c>
      <c r="Q272" s="9">
        <v>172.3</v>
      </c>
      <c r="R272" s="1">
        <v>105.53</v>
      </c>
      <c r="S272" s="1">
        <v>147.65</v>
      </c>
      <c r="T272" s="1">
        <v>118.68</v>
      </c>
      <c r="U272" s="1">
        <v>147.13</v>
      </c>
      <c r="V272" s="1">
        <v>153.88999999999999</v>
      </c>
      <c r="W272" s="1">
        <v>142.24</v>
      </c>
    </row>
    <row r="273" spans="1:23" ht="15" customHeight="1" x14ac:dyDescent="0.25">
      <c r="A273" s="6">
        <v>40026</v>
      </c>
      <c r="B273" s="1">
        <v>107.05</v>
      </c>
      <c r="C273" s="1">
        <v>164.26</v>
      </c>
      <c r="D273" s="1">
        <v>151.04</v>
      </c>
      <c r="E273" s="1">
        <v>129.24</v>
      </c>
      <c r="F273" s="1">
        <v>127.03</v>
      </c>
      <c r="G273" s="1">
        <v>175.74</v>
      </c>
      <c r="H273" s="1">
        <v>147.33000000000001</v>
      </c>
      <c r="I273" s="1">
        <v>141.41</v>
      </c>
      <c r="J273" s="1">
        <v>107.91</v>
      </c>
      <c r="K273" s="1">
        <v>126.69</v>
      </c>
      <c r="L273" s="1">
        <v>152.38999999999999</v>
      </c>
      <c r="M273" s="1">
        <v>69.67</v>
      </c>
      <c r="N273" s="1">
        <v>119.16</v>
      </c>
      <c r="O273" s="1">
        <v>118.7</v>
      </c>
      <c r="P273" s="1">
        <v>104.95</v>
      </c>
      <c r="Q273" s="9">
        <v>172.31</v>
      </c>
      <c r="R273" s="1">
        <v>104.38</v>
      </c>
      <c r="S273" s="1">
        <v>147.88</v>
      </c>
      <c r="T273" s="1">
        <v>118.92</v>
      </c>
      <c r="U273" s="1">
        <v>146.97</v>
      </c>
      <c r="V273" s="1">
        <v>155.24</v>
      </c>
      <c r="W273" s="1">
        <v>143.47999999999999</v>
      </c>
    </row>
    <row r="274" spans="1:23" ht="15" customHeight="1" x14ac:dyDescent="0.25">
      <c r="A274" s="6">
        <v>40057</v>
      </c>
      <c r="B274" s="1">
        <v>108.12</v>
      </c>
      <c r="C274" s="1">
        <v>165.53</v>
      </c>
      <c r="D274" s="1">
        <v>152.72</v>
      </c>
      <c r="E274" s="1">
        <v>131.56</v>
      </c>
      <c r="F274" s="1">
        <v>127.28</v>
      </c>
      <c r="G274" s="1">
        <v>177.4</v>
      </c>
      <c r="H274" s="1">
        <v>148.34</v>
      </c>
      <c r="I274" s="1">
        <v>140.30000000000001</v>
      </c>
      <c r="J274" s="1">
        <v>108.74</v>
      </c>
      <c r="K274" s="1">
        <v>128.16999999999999</v>
      </c>
      <c r="L274" s="1">
        <v>152.79</v>
      </c>
      <c r="M274" s="1">
        <v>70.599999999999994</v>
      </c>
      <c r="N274" s="1">
        <v>121.07</v>
      </c>
      <c r="O274" s="1">
        <v>118.43</v>
      </c>
      <c r="P274" s="1">
        <v>103.82</v>
      </c>
      <c r="Q274" s="9">
        <v>172.42</v>
      </c>
      <c r="R274" s="1">
        <v>103.92</v>
      </c>
      <c r="S274" s="1">
        <v>147.57</v>
      </c>
      <c r="T274" s="1">
        <v>118.89</v>
      </c>
      <c r="U274" s="1">
        <v>146.63</v>
      </c>
      <c r="V274" s="1">
        <v>156.07</v>
      </c>
      <c r="W274" s="1">
        <v>144.06</v>
      </c>
    </row>
    <row r="275" spans="1:23" ht="15" customHeight="1" x14ac:dyDescent="0.25">
      <c r="A275" s="6">
        <v>40087</v>
      </c>
      <c r="B275" s="1">
        <v>109.38</v>
      </c>
      <c r="C275" s="1">
        <v>166.89</v>
      </c>
      <c r="D275" s="1">
        <v>154.22999999999999</v>
      </c>
      <c r="E275" s="1">
        <v>134.03</v>
      </c>
      <c r="F275" s="1">
        <v>127.59</v>
      </c>
      <c r="G275" s="1">
        <v>178.1</v>
      </c>
      <c r="H275" s="1">
        <v>148.33000000000001</v>
      </c>
      <c r="I275" s="1">
        <v>139.06</v>
      </c>
      <c r="J275" s="1">
        <v>109.16</v>
      </c>
      <c r="K275" s="1">
        <v>127.57</v>
      </c>
      <c r="L275" s="1">
        <v>153.15</v>
      </c>
      <c r="M275" s="1">
        <v>71.400000000000006</v>
      </c>
      <c r="N275" s="1">
        <v>121.59</v>
      </c>
      <c r="O275" s="1">
        <v>118.59</v>
      </c>
      <c r="P275" s="1">
        <v>103.57</v>
      </c>
      <c r="Q275" s="9">
        <v>172.38</v>
      </c>
      <c r="R275" s="1">
        <v>103.89</v>
      </c>
      <c r="S275" s="1">
        <v>148.13999999999999</v>
      </c>
      <c r="T275" s="1">
        <v>119.09</v>
      </c>
      <c r="U275" s="1">
        <v>147.58000000000001</v>
      </c>
      <c r="V275" s="1">
        <v>156.87</v>
      </c>
      <c r="W275" s="1">
        <v>144.78</v>
      </c>
    </row>
    <row r="276" spans="1:23" ht="15" customHeight="1" x14ac:dyDescent="0.25">
      <c r="A276" s="6">
        <v>40118</v>
      </c>
      <c r="B276" s="1">
        <v>110.89</v>
      </c>
      <c r="C276" s="1">
        <v>168.91</v>
      </c>
      <c r="D276" s="1">
        <v>155.77000000000001</v>
      </c>
      <c r="E276" s="1">
        <v>136.12</v>
      </c>
      <c r="F276" s="1">
        <v>127.99</v>
      </c>
      <c r="G276" s="1">
        <v>178.58</v>
      </c>
      <c r="H276" s="1">
        <v>148.22</v>
      </c>
      <c r="I276" s="1">
        <v>139.02000000000001</v>
      </c>
      <c r="J276" s="1">
        <v>109.79</v>
      </c>
      <c r="K276" s="1">
        <v>127.75</v>
      </c>
      <c r="L276" s="1">
        <v>154.06</v>
      </c>
      <c r="M276" s="1">
        <v>71.599999999999994</v>
      </c>
      <c r="N276" s="1">
        <v>122.16</v>
      </c>
      <c r="O276" s="1">
        <v>118.97</v>
      </c>
      <c r="P276" s="1">
        <v>103.56</v>
      </c>
      <c r="Q276" s="9">
        <v>171.76</v>
      </c>
      <c r="R276" s="1">
        <v>104.52</v>
      </c>
      <c r="S276" s="1">
        <v>149.63999999999999</v>
      </c>
      <c r="T276" s="1">
        <v>120.21</v>
      </c>
      <c r="U276" s="1">
        <v>147.96</v>
      </c>
      <c r="V276" s="1">
        <v>157.57</v>
      </c>
      <c r="W276" s="1">
        <v>145.46</v>
      </c>
    </row>
    <row r="277" spans="1:23" ht="15" customHeight="1" x14ac:dyDescent="0.25">
      <c r="A277" s="6">
        <v>40148</v>
      </c>
      <c r="B277" s="1">
        <v>112.12</v>
      </c>
      <c r="C277" s="1">
        <v>171.58</v>
      </c>
      <c r="D277" s="1">
        <v>157.03</v>
      </c>
      <c r="E277" s="1">
        <v>137.03</v>
      </c>
      <c r="F277" s="1">
        <v>128.07</v>
      </c>
      <c r="G277" s="1">
        <v>179.79</v>
      </c>
      <c r="H277" s="1">
        <v>148.13999999999999</v>
      </c>
      <c r="I277" s="1">
        <v>138.87</v>
      </c>
      <c r="J277" s="1">
        <v>109.84</v>
      </c>
      <c r="K277" s="1">
        <v>127.1</v>
      </c>
      <c r="L277" s="1">
        <v>154.82</v>
      </c>
      <c r="M277" s="1">
        <v>72.069999999999993</v>
      </c>
      <c r="N277" s="1">
        <v>122.77</v>
      </c>
      <c r="O277" s="1">
        <v>118.97</v>
      </c>
      <c r="P277" s="1">
        <v>104.22</v>
      </c>
      <c r="Q277" s="9">
        <v>171.96</v>
      </c>
      <c r="R277" s="1">
        <v>104.37</v>
      </c>
      <c r="S277" s="1">
        <v>150.21</v>
      </c>
      <c r="T277" s="1">
        <v>120.14</v>
      </c>
      <c r="U277" s="1">
        <v>148.57</v>
      </c>
      <c r="V277" s="1">
        <v>158.49</v>
      </c>
      <c r="W277" s="1">
        <v>146.22999999999999</v>
      </c>
    </row>
    <row r="278" spans="1:23" ht="15" customHeight="1" x14ac:dyDescent="0.25">
      <c r="A278" s="6">
        <v>40179</v>
      </c>
      <c r="B278" s="1">
        <v>112.54</v>
      </c>
      <c r="C278" s="1">
        <v>174.44</v>
      </c>
      <c r="D278" s="1">
        <v>159.07</v>
      </c>
      <c r="E278" s="1">
        <v>138.49</v>
      </c>
      <c r="F278" s="1">
        <v>127.89</v>
      </c>
      <c r="G278" s="1">
        <v>179.97</v>
      </c>
      <c r="H278" s="1">
        <v>148.35</v>
      </c>
      <c r="I278" s="1">
        <v>139.66</v>
      </c>
      <c r="J278" s="1">
        <v>109.26</v>
      </c>
      <c r="K278" s="1">
        <v>126.83</v>
      </c>
      <c r="L278" s="1">
        <v>154.97</v>
      </c>
      <c r="M278" s="1">
        <v>72.14</v>
      </c>
      <c r="N278" s="1">
        <v>123.83</v>
      </c>
      <c r="O278" s="1">
        <v>118.8</v>
      </c>
      <c r="P278" s="1">
        <v>104.07</v>
      </c>
      <c r="Q278" s="9">
        <v>172.36</v>
      </c>
      <c r="R278" s="1">
        <v>105.24</v>
      </c>
      <c r="S278" s="1">
        <v>149.58000000000001</v>
      </c>
      <c r="T278" s="1">
        <v>119.62</v>
      </c>
      <c r="U278" s="1">
        <v>148.04</v>
      </c>
      <c r="V278" s="1">
        <v>159.44999999999999</v>
      </c>
      <c r="W278" s="1">
        <v>146.91999999999999</v>
      </c>
    </row>
    <row r="279" spans="1:23" ht="15" customHeight="1" x14ac:dyDescent="0.25">
      <c r="A279" s="6">
        <v>40210</v>
      </c>
      <c r="B279" s="1">
        <v>111.62</v>
      </c>
      <c r="C279" s="1">
        <v>174.47</v>
      </c>
      <c r="D279" s="1">
        <v>160.51</v>
      </c>
      <c r="E279" s="1">
        <v>139.30000000000001</v>
      </c>
      <c r="F279" s="1">
        <v>127.73</v>
      </c>
      <c r="G279" s="1">
        <v>180.46</v>
      </c>
      <c r="H279" s="1">
        <v>148.31</v>
      </c>
      <c r="I279" s="1">
        <v>138.91</v>
      </c>
      <c r="J279" s="1">
        <v>108.72</v>
      </c>
      <c r="K279" s="1">
        <v>126.22</v>
      </c>
      <c r="L279" s="1">
        <v>154.72999999999999</v>
      </c>
      <c r="M279" s="1">
        <v>71.569999999999993</v>
      </c>
      <c r="N279" s="1">
        <v>123.29</v>
      </c>
      <c r="O279" s="1">
        <v>118.21</v>
      </c>
      <c r="P279" s="1">
        <v>104.11</v>
      </c>
      <c r="Q279" s="9">
        <v>172.44</v>
      </c>
      <c r="R279" s="1">
        <v>104.62</v>
      </c>
      <c r="S279" s="1">
        <v>146.85</v>
      </c>
      <c r="T279" s="1">
        <v>118.02</v>
      </c>
      <c r="U279" s="1">
        <v>147.46</v>
      </c>
      <c r="V279" s="1">
        <v>159.76</v>
      </c>
      <c r="W279" s="1">
        <v>146.93</v>
      </c>
    </row>
    <row r="280" spans="1:23" ht="15" customHeight="1" x14ac:dyDescent="0.25">
      <c r="A280" s="6">
        <v>40238</v>
      </c>
      <c r="B280" s="1">
        <v>111.26</v>
      </c>
      <c r="C280" s="1">
        <v>173.68</v>
      </c>
      <c r="D280" s="1">
        <v>162.38</v>
      </c>
      <c r="E280" s="1">
        <v>140.94999999999999</v>
      </c>
      <c r="F280" s="1">
        <v>128.35</v>
      </c>
      <c r="G280" s="1">
        <v>179.85</v>
      </c>
      <c r="H280" s="1">
        <v>148</v>
      </c>
      <c r="I280" s="1">
        <v>139.09</v>
      </c>
      <c r="J280" s="1">
        <v>107.03</v>
      </c>
      <c r="K280" s="1">
        <v>125.13</v>
      </c>
      <c r="L280" s="1">
        <v>155.66</v>
      </c>
      <c r="M280" s="1">
        <v>70.14</v>
      </c>
      <c r="N280" s="1">
        <v>122.23</v>
      </c>
      <c r="O280" s="1">
        <v>116.21</v>
      </c>
      <c r="P280" s="1">
        <v>103.69</v>
      </c>
      <c r="Q280" s="9">
        <v>172.31</v>
      </c>
      <c r="R280" s="1">
        <v>106.72</v>
      </c>
      <c r="S280" s="1">
        <v>146.91</v>
      </c>
      <c r="T280" s="1">
        <v>118.32</v>
      </c>
      <c r="U280" s="1">
        <v>146.97999999999999</v>
      </c>
      <c r="V280" s="1">
        <v>159.44999999999999</v>
      </c>
      <c r="W280" s="1">
        <v>146.35</v>
      </c>
    </row>
    <row r="281" spans="1:23" ht="15" customHeight="1" x14ac:dyDescent="0.25">
      <c r="A281" s="6">
        <v>40269</v>
      </c>
      <c r="B281" s="1">
        <v>111.65</v>
      </c>
      <c r="C281" s="1">
        <v>174.04</v>
      </c>
      <c r="D281" s="1">
        <v>162.69999999999999</v>
      </c>
      <c r="E281" s="1">
        <v>141.74</v>
      </c>
      <c r="F281" s="1">
        <v>129.03</v>
      </c>
      <c r="G281" s="1">
        <v>181.98</v>
      </c>
      <c r="H281" s="1">
        <v>147.24</v>
      </c>
      <c r="I281" s="1">
        <v>138.99</v>
      </c>
      <c r="J281" s="1">
        <v>107.61</v>
      </c>
      <c r="K281" s="1">
        <v>124.25</v>
      </c>
      <c r="L281" s="1">
        <v>156.08000000000001</v>
      </c>
      <c r="M281" s="1">
        <v>70.31</v>
      </c>
      <c r="N281" s="1">
        <v>124.57</v>
      </c>
      <c r="O281" s="1">
        <v>116.84</v>
      </c>
      <c r="P281" s="1">
        <v>103.77</v>
      </c>
      <c r="Q281" s="9">
        <v>171.97</v>
      </c>
      <c r="R281" s="1">
        <v>106.43</v>
      </c>
      <c r="S281" s="1">
        <v>148.35</v>
      </c>
      <c r="T281" s="1">
        <v>119.22</v>
      </c>
      <c r="U281" s="1">
        <v>146.22999999999999</v>
      </c>
      <c r="V281" s="1">
        <v>160.04</v>
      </c>
      <c r="W281" s="1">
        <v>147.05000000000001</v>
      </c>
    </row>
    <row r="282" spans="1:23" ht="15" customHeight="1" x14ac:dyDescent="0.25">
      <c r="A282" s="6">
        <v>40299</v>
      </c>
      <c r="B282" s="1">
        <v>111.61</v>
      </c>
      <c r="C282" s="1">
        <v>175.16</v>
      </c>
      <c r="D282" s="1">
        <v>163.32</v>
      </c>
      <c r="E282" s="1">
        <v>141.38999999999999</v>
      </c>
      <c r="F282" s="1">
        <v>128.30000000000001</v>
      </c>
      <c r="G282" s="1">
        <v>182.99</v>
      </c>
      <c r="H282" s="1">
        <v>147.30000000000001</v>
      </c>
      <c r="I282" s="1">
        <v>138.79</v>
      </c>
      <c r="J282" s="1">
        <v>107.82</v>
      </c>
      <c r="K282" s="1">
        <v>123.99</v>
      </c>
      <c r="L282" s="1">
        <v>156.41</v>
      </c>
      <c r="M282" s="1">
        <v>69.98</v>
      </c>
      <c r="N282" s="1">
        <v>125.79</v>
      </c>
      <c r="O282" s="1">
        <v>116.03</v>
      </c>
      <c r="P282" s="1">
        <v>102.98</v>
      </c>
      <c r="Q282" s="9">
        <v>172.29</v>
      </c>
      <c r="R282" s="1">
        <v>105.77</v>
      </c>
      <c r="S282" s="1">
        <v>147.86000000000001</v>
      </c>
      <c r="T282" s="1">
        <v>119.41</v>
      </c>
      <c r="U282" s="1">
        <v>146.13999999999999</v>
      </c>
      <c r="V282" s="1">
        <v>160.26</v>
      </c>
      <c r="W282" s="1">
        <v>147.26</v>
      </c>
    </row>
    <row r="283" spans="1:23" ht="15" customHeight="1" x14ac:dyDescent="0.25">
      <c r="A283" s="6">
        <v>40330</v>
      </c>
      <c r="B283" s="1">
        <v>110.75</v>
      </c>
      <c r="C283" s="1">
        <v>174.8</v>
      </c>
      <c r="D283" s="1">
        <v>162.84</v>
      </c>
      <c r="E283" s="1">
        <v>140.53</v>
      </c>
      <c r="F283" s="1">
        <v>127.38</v>
      </c>
      <c r="G283" s="1">
        <v>183.94</v>
      </c>
      <c r="H283" s="1">
        <v>147.22</v>
      </c>
      <c r="I283" s="1">
        <v>137.69999999999999</v>
      </c>
      <c r="J283" s="1">
        <v>107.56</v>
      </c>
      <c r="K283" s="1">
        <v>123.99</v>
      </c>
      <c r="L283" s="1">
        <v>155.72</v>
      </c>
      <c r="M283" s="1">
        <v>70.28</v>
      </c>
      <c r="N283" s="1">
        <v>125.59</v>
      </c>
      <c r="O283" s="1">
        <v>115.76</v>
      </c>
      <c r="P283" s="1">
        <v>101.95</v>
      </c>
      <c r="Q283" s="9">
        <v>172.55</v>
      </c>
      <c r="R283" s="1">
        <v>105.39</v>
      </c>
      <c r="S283" s="1">
        <v>147.46</v>
      </c>
      <c r="T283" s="1">
        <v>119</v>
      </c>
      <c r="U283" s="1">
        <v>144.86000000000001</v>
      </c>
      <c r="V283" s="1">
        <v>160.16</v>
      </c>
      <c r="W283" s="1">
        <v>147.02000000000001</v>
      </c>
    </row>
    <row r="284" spans="1:23" ht="15" customHeight="1" x14ac:dyDescent="0.25">
      <c r="A284" s="6">
        <v>40360</v>
      </c>
      <c r="B284" s="1">
        <v>109.35</v>
      </c>
      <c r="C284" s="1">
        <v>174.23</v>
      </c>
      <c r="D284" s="1">
        <v>162.74</v>
      </c>
      <c r="E284" s="1">
        <v>139.85</v>
      </c>
      <c r="F284" s="1">
        <v>126.19</v>
      </c>
      <c r="G284" s="1">
        <v>183.76</v>
      </c>
      <c r="H284" s="1">
        <v>146.56</v>
      </c>
      <c r="I284" s="1">
        <v>136.04</v>
      </c>
      <c r="J284" s="1">
        <v>106.63</v>
      </c>
      <c r="K284" s="1">
        <v>123.15</v>
      </c>
      <c r="L284" s="1">
        <v>155.26</v>
      </c>
      <c r="M284" s="1">
        <v>70.02</v>
      </c>
      <c r="N284" s="1">
        <v>123.55</v>
      </c>
      <c r="O284" s="1">
        <v>115.14</v>
      </c>
      <c r="P284" s="1">
        <v>100.71</v>
      </c>
      <c r="Q284" s="9">
        <v>172.84</v>
      </c>
      <c r="R284" s="1">
        <v>104.74</v>
      </c>
      <c r="S284" s="1">
        <v>145.74</v>
      </c>
      <c r="T284" s="1">
        <v>118.09</v>
      </c>
      <c r="U284" s="1">
        <v>144.38999999999999</v>
      </c>
      <c r="V284" s="1">
        <v>159.72999999999999</v>
      </c>
      <c r="W284" s="1">
        <v>146.38999999999999</v>
      </c>
    </row>
    <row r="285" spans="1:23" ht="15" customHeight="1" x14ac:dyDescent="0.25">
      <c r="A285" s="6">
        <v>40391</v>
      </c>
      <c r="B285" s="1">
        <v>107.54</v>
      </c>
      <c r="C285" s="1">
        <v>172.96</v>
      </c>
      <c r="D285" s="1">
        <v>161.55000000000001</v>
      </c>
      <c r="E285" s="1">
        <v>139.16999999999999</v>
      </c>
      <c r="F285" s="1">
        <v>125.65</v>
      </c>
      <c r="G285" s="1">
        <v>182.81</v>
      </c>
      <c r="H285" s="1">
        <v>145.66999999999999</v>
      </c>
      <c r="I285" s="1">
        <v>135.38</v>
      </c>
      <c r="J285" s="1">
        <v>105.38</v>
      </c>
      <c r="K285" s="1">
        <v>122.3</v>
      </c>
      <c r="L285" s="1">
        <v>154.51</v>
      </c>
      <c r="M285" s="1">
        <v>69.349999999999994</v>
      </c>
      <c r="N285" s="1">
        <v>122.16</v>
      </c>
      <c r="O285" s="1">
        <v>114.62</v>
      </c>
      <c r="P285" s="1">
        <v>100.19</v>
      </c>
      <c r="Q285" s="9">
        <v>171.85</v>
      </c>
      <c r="R285" s="1">
        <v>103.88</v>
      </c>
      <c r="S285" s="1">
        <v>144.33000000000001</v>
      </c>
      <c r="T285" s="1">
        <v>116.83</v>
      </c>
      <c r="U285" s="1">
        <v>143.22</v>
      </c>
      <c r="V285" s="1">
        <v>158.82</v>
      </c>
      <c r="W285" s="1">
        <v>145.54</v>
      </c>
    </row>
    <row r="286" spans="1:23" ht="15" customHeight="1" x14ac:dyDescent="0.25">
      <c r="A286" s="6">
        <v>40422</v>
      </c>
      <c r="B286" s="1">
        <v>106.14</v>
      </c>
      <c r="C286" s="1">
        <v>172.78</v>
      </c>
      <c r="D286" s="1">
        <v>160.41999999999999</v>
      </c>
      <c r="E286" s="1">
        <v>138.88</v>
      </c>
      <c r="F286" s="1">
        <v>125.3</v>
      </c>
      <c r="G286" s="1">
        <v>182.73</v>
      </c>
      <c r="H286" s="1">
        <v>144.22</v>
      </c>
      <c r="I286" s="1">
        <v>134.35</v>
      </c>
      <c r="J286" s="1">
        <v>103.94</v>
      </c>
      <c r="K286" s="1">
        <v>120.57</v>
      </c>
      <c r="L286" s="1">
        <v>153.37</v>
      </c>
      <c r="M286" s="1">
        <v>68.290000000000006</v>
      </c>
      <c r="N286" s="1">
        <v>119.57</v>
      </c>
      <c r="O286" s="1">
        <v>114.07</v>
      </c>
      <c r="P286" s="1">
        <v>100.27</v>
      </c>
      <c r="Q286" s="9">
        <v>171.59</v>
      </c>
      <c r="R286" s="1">
        <v>102.02</v>
      </c>
      <c r="S286" s="1">
        <v>142.16999999999999</v>
      </c>
      <c r="T286" s="1">
        <v>115.8</v>
      </c>
      <c r="U286" s="1">
        <v>142.80000000000001</v>
      </c>
      <c r="V286" s="1">
        <v>158.08000000000001</v>
      </c>
      <c r="W286" s="1">
        <v>144.54</v>
      </c>
    </row>
    <row r="287" spans="1:23" ht="15" customHeight="1" x14ac:dyDescent="0.25">
      <c r="A287" s="6">
        <v>40452</v>
      </c>
      <c r="B287" s="1">
        <v>104.91</v>
      </c>
      <c r="C287" s="1">
        <v>172.59</v>
      </c>
      <c r="D287" s="1">
        <v>158.84</v>
      </c>
      <c r="E287" s="1">
        <v>137.22999999999999</v>
      </c>
      <c r="F287" s="1">
        <v>125.39</v>
      </c>
      <c r="G287" s="1">
        <v>183.04</v>
      </c>
      <c r="H287" s="1">
        <v>143.43</v>
      </c>
      <c r="I287" s="1">
        <v>133.84</v>
      </c>
      <c r="J287" s="1">
        <v>102.53</v>
      </c>
      <c r="K287" s="1">
        <v>119.22</v>
      </c>
      <c r="L287" s="1">
        <v>152.97999999999999</v>
      </c>
      <c r="M287" s="1">
        <v>67.72</v>
      </c>
      <c r="N287" s="1">
        <v>118.5</v>
      </c>
      <c r="O287" s="1">
        <v>113.66</v>
      </c>
      <c r="P287" s="1">
        <v>99.97</v>
      </c>
      <c r="Q287" s="9">
        <v>169.28</v>
      </c>
      <c r="R287" s="1">
        <v>101.22</v>
      </c>
      <c r="S287" s="1">
        <v>140.49</v>
      </c>
      <c r="T287" s="1">
        <v>115.48</v>
      </c>
      <c r="U287" s="1">
        <v>141.68</v>
      </c>
      <c r="V287" s="1">
        <v>157.13</v>
      </c>
      <c r="W287" s="1">
        <v>143.6</v>
      </c>
    </row>
    <row r="288" spans="1:23" ht="15" customHeight="1" x14ac:dyDescent="0.25">
      <c r="A288" s="6">
        <v>40483</v>
      </c>
      <c r="B288" s="1">
        <v>104.01</v>
      </c>
      <c r="C288" s="1">
        <v>172.68</v>
      </c>
      <c r="D288" s="1">
        <v>159.82</v>
      </c>
      <c r="E288" s="1">
        <v>136.97999999999999</v>
      </c>
      <c r="F288" s="1">
        <v>124.81</v>
      </c>
      <c r="G288" s="1">
        <v>183.47</v>
      </c>
      <c r="H288" s="1">
        <v>143.22999999999999</v>
      </c>
      <c r="I288" s="1">
        <v>133.16999999999999</v>
      </c>
      <c r="J288" s="1">
        <v>101.51</v>
      </c>
      <c r="K288" s="1">
        <v>118.36</v>
      </c>
      <c r="L288" s="1">
        <v>153.03</v>
      </c>
      <c r="M288" s="1">
        <v>67.37</v>
      </c>
      <c r="N288" s="1">
        <v>117.26</v>
      </c>
      <c r="O288" s="1">
        <v>113.85</v>
      </c>
      <c r="P288" s="1">
        <v>100.06</v>
      </c>
      <c r="Q288" s="9">
        <v>168.77</v>
      </c>
      <c r="R288" s="1">
        <v>99.9</v>
      </c>
      <c r="S288" s="1">
        <v>139.41</v>
      </c>
      <c r="T288" s="1">
        <v>115.25</v>
      </c>
      <c r="U288" s="1">
        <v>141.13999999999999</v>
      </c>
      <c r="V288" s="1">
        <v>156.94999999999999</v>
      </c>
      <c r="W288" s="1">
        <v>143.26</v>
      </c>
    </row>
    <row r="289" spans="1:23" ht="15" customHeight="1" x14ac:dyDescent="0.25">
      <c r="A289" s="6">
        <v>40513</v>
      </c>
      <c r="B289" s="1">
        <v>102.93</v>
      </c>
      <c r="C289" s="1">
        <v>171.43</v>
      </c>
      <c r="D289" s="1">
        <v>159.83000000000001</v>
      </c>
      <c r="E289" s="1">
        <v>136.91</v>
      </c>
      <c r="F289" s="1">
        <v>125.07</v>
      </c>
      <c r="G289" s="1">
        <v>184.15</v>
      </c>
      <c r="H289" s="1">
        <v>142.87</v>
      </c>
      <c r="I289" s="1">
        <v>130.97999999999999</v>
      </c>
      <c r="J289" s="1">
        <v>101.4</v>
      </c>
      <c r="K289" s="1">
        <v>118.08</v>
      </c>
      <c r="L289" s="1">
        <v>153.66999999999999</v>
      </c>
      <c r="M289" s="1">
        <v>67.78</v>
      </c>
      <c r="N289" s="1">
        <v>116.8</v>
      </c>
      <c r="O289" s="1">
        <v>113.58</v>
      </c>
      <c r="P289" s="1">
        <v>99.4</v>
      </c>
      <c r="Q289" s="9">
        <v>168.29</v>
      </c>
      <c r="R289" s="1">
        <v>100.84</v>
      </c>
      <c r="S289" s="1">
        <v>138.66</v>
      </c>
      <c r="T289" s="1">
        <v>115.98</v>
      </c>
      <c r="U289" s="1">
        <v>139.93</v>
      </c>
      <c r="V289" s="1">
        <v>156.6</v>
      </c>
      <c r="W289" s="1">
        <v>142.94</v>
      </c>
    </row>
    <row r="290" spans="1:23" ht="15" customHeight="1" x14ac:dyDescent="0.25">
      <c r="A290" s="6">
        <v>40544</v>
      </c>
      <c r="B290" s="1">
        <v>102.29</v>
      </c>
      <c r="C290" s="1">
        <v>171.51</v>
      </c>
      <c r="D290" s="1">
        <v>159.27000000000001</v>
      </c>
      <c r="E290" s="1">
        <v>136.53</v>
      </c>
      <c r="F290" s="1">
        <v>124.99</v>
      </c>
      <c r="G290" s="1">
        <v>184.31</v>
      </c>
      <c r="H290" s="1">
        <v>141.54</v>
      </c>
      <c r="I290" s="1">
        <v>130.53</v>
      </c>
      <c r="J290" s="1">
        <v>102.53</v>
      </c>
      <c r="K290" s="1">
        <v>117.77</v>
      </c>
      <c r="L290" s="1">
        <v>154.19</v>
      </c>
      <c r="M290" s="1">
        <v>68.05</v>
      </c>
      <c r="N290" s="1">
        <v>114.81</v>
      </c>
      <c r="O290" s="1">
        <v>112.94</v>
      </c>
      <c r="P290" s="1">
        <v>99.48</v>
      </c>
      <c r="Q290" s="9">
        <v>167.18</v>
      </c>
      <c r="R290" s="1">
        <v>101.07</v>
      </c>
      <c r="S290" s="1">
        <v>138.15</v>
      </c>
      <c r="T290" s="1">
        <v>116.28</v>
      </c>
      <c r="U290" s="1">
        <v>138.46</v>
      </c>
      <c r="V290" s="1">
        <v>156.18</v>
      </c>
      <c r="W290" s="1">
        <v>142.57</v>
      </c>
    </row>
    <row r="291" spans="1:23" ht="15" customHeight="1" x14ac:dyDescent="0.25">
      <c r="A291" s="6">
        <v>40575</v>
      </c>
      <c r="B291" s="1">
        <v>102.15</v>
      </c>
      <c r="C291" s="1">
        <v>170.96</v>
      </c>
      <c r="D291" s="1">
        <v>157.6</v>
      </c>
      <c r="E291" s="1">
        <v>134.76</v>
      </c>
      <c r="F291" s="1">
        <v>124.39</v>
      </c>
      <c r="G291" s="1">
        <v>184.13</v>
      </c>
      <c r="H291" s="1">
        <v>139.44999999999999</v>
      </c>
      <c r="I291" s="1">
        <v>130.05000000000001</v>
      </c>
      <c r="J291" s="1">
        <v>103.81</v>
      </c>
      <c r="K291" s="1">
        <v>117.15</v>
      </c>
      <c r="L291" s="1">
        <v>153.27000000000001</v>
      </c>
      <c r="M291" s="1">
        <v>68.7</v>
      </c>
      <c r="N291" s="1">
        <v>113.07</v>
      </c>
      <c r="O291" s="1">
        <v>112.22</v>
      </c>
      <c r="P291" s="1">
        <v>99.04</v>
      </c>
      <c r="Q291" s="9">
        <v>166.61</v>
      </c>
      <c r="R291" s="1">
        <v>101.56</v>
      </c>
      <c r="S291" s="1">
        <v>136.68</v>
      </c>
      <c r="T291" s="1">
        <v>116.46</v>
      </c>
      <c r="U291" s="1">
        <v>136.75</v>
      </c>
      <c r="V291" s="1">
        <v>155.5</v>
      </c>
      <c r="W291" s="1">
        <v>142.08000000000001</v>
      </c>
    </row>
    <row r="292" spans="1:23" ht="15" customHeight="1" x14ac:dyDescent="0.25">
      <c r="A292" s="6">
        <v>40603</v>
      </c>
      <c r="B292" s="1">
        <v>101.71</v>
      </c>
      <c r="C292" s="1">
        <v>170.72</v>
      </c>
      <c r="D292" s="1">
        <v>155.83000000000001</v>
      </c>
      <c r="E292" s="1">
        <v>133.72999999999999</v>
      </c>
      <c r="F292" s="1">
        <v>123.29</v>
      </c>
      <c r="G292" s="1">
        <v>182.01</v>
      </c>
      <c r="H292" s="1">
        <v>139.01</v>
      </c>
      <c r="I292" s="1">
        <v>129.06</v>
      </c>
      <c r="J292" s="1">
        <v>103.64</v>
      </c>
      <c r="K292" s="1">
        <v>115.84</v>
      </c>
      <c r="L292" s="1">
        <v>151.47</v>
      </c>
      <c r="M292" s="1">
        <v>67.739999999999995</v>
      </c>
      <c r="N292" s="1">
        <v>110.43</v>
      </c>
      <c r="O292" s="1">
        <v>110.22</v>
      </c>
      <c r="P292" s="1">
        <v>98.21</v>
      </c>
      <c r="Q292" s="9">
        <v>165.59</v>
      </c>
      <c r="R292" s="1">
        <v>100.14</v>
      </c>
      <c r="S292" s="1">
        <v>135.62</v>
      </c>
      <c r="T292" s="1">
        <v>115.03</v>
      </c>
      <c r="U292" s="1">
        <v>135.97999999999999</v>
      </c>
      <c r="V292" s="1">
        <v>154.07</v>
      </c>
      <c r="W292" s="1">
        <v>140.58000000000001</v>
      </c>
    </row>
    <row r="293" spans="1:23" ht="15" customHeight="1" x14ac:dyDescent="0.25">
      <c r="A293" s="6">
        <v>40634</v>
      </c>
      <c r="B293" s="1">
        <v>101.55</v>
      </c>
      <c r="C293" s="1">
        <v>170.14</v>
      </c>
      <c r="D293" s="1">
        <v>155.55000000000001</v>
      </c>
      <c r="E293" s="1">
        <v>133.53</v>
      </c>
      <c r="F293" s="1">
        <v>123.58</v>
      </c>
      <c r="G293" s="1">
        <v>180.74</v>
      </c>
      <c r="H293" s="1">
        <v>138.86000000000001</v>
      </c>
      <c r="I293" s="1">
        <v>127.98</v>
      </c>
      <c r="J293" s="1">
        <v>103.57</v>
      </c>
      <c r="K293" s="1">
        <v>113.65</v>
      </c>
      <c r="L293" s="1">
        <v>149.29</v>
      </c>
      <c r="M293" s="1">
        <v>66.930000000000007</v>
      </c>
      <c r="N293" s="1">
        <v>110.21</v>
      </c>
      <c r="O293" s="1">
        <v>110.95</v>
      </c>
      <c r="P293" s="1">
        <v>97.3</v>
      </c>
      <c r="Q293" s="9">
        <v>167.14</v>
      </c>
      <c r="R293" s="1">
        <v>99.52</v>
      </c>
      <c r="S293" s="1">
        <v>134.66</v>
      </c>
      <c r="T293" s="1">
        <v>114.16</v>
      </c>
      <c r="U293" s="1">
        <v>136.05000000000001</v>
      </c>
      <c r="V293" s="1">
        <v>154.25</v>
      </c>
      <c r="W293" s="1">
        <v>140.68</v>
      </c>
    </row>
    <row r="294" spans="1:23" ht="15" customHeight="1" x14ac:dyDescent="0.25">
      <c r="A294" s="6">
        <v>40664</v>
      </c>
      <c r="B294" s="1">
        <v>100.77</v>
      </c>
      <c r="C294" s="1">
        <v>169.2</v>
      </c>
      <c r="D294" s="1">
        <v>154.78</v>
      </c>
      <c r="E294" s="1">
        <v>133.19999999999999</v>
      </c>
      <c r="F294" s="1">
        <v>123.78</v>
      </c>
      <c r="G294" s="1">
        <v>180.59</v>
      </c>
      <c r="H294" s="1">
        <v>139.25</v>
      </c>
      <c r="I294" s="1">
        <v>127.29</v>
      </c>
      <c r="J294" s="1">
        <v>102.54</v>
      </c>
      <c r="K294" s="1">
        <v>113.76</v>
      </c>
      <c r="L294" s="1">
        <v>151.18</v>
      </c>
      <c r="M294" s="1">
        <v>67.19</v>
      </c>
      <c r="N294" s="1">
        <v>110.89</v>
      </c>
      <c r="O294" s="1">
        <v>111.44</v>
      </c>
      <c r="P294" s="1">
        <v>96.07</v>
      </c>
      <c r="Q294" s="9">
        <v>166.84</v>
      </c>
      <c r="R294" s="1">
        <v>98.93</v>
      </c>
      <c r="S294" s="1">
        <v>134.30000000000001</v>
      </c>
      <c r="T294" s="1">
        <v>113.69</v>
      </c>
      <c r="U294" s="1">
        <v>135.59</v>
      </c>
      <c r="V294" s="1">
        <v>153.93</v>
      </c>
      <c r="W294" s="1">
        <v>140.41999999999999</v>
      </c>
    </row>
    <row r="295" spans="1:23" ht="15" customHeight="1" x14ac:dyDescent="0.25">
      <c r="A295" s="6">
        <v>40695</v>
      </c>
      <c r="B295" s="1">
        <v>100.33</v>
      </c>
      <c r="C295" s="1">
        <v>168.56</v>
      </c>
      <c r="D295" s="1">
        <v>154.02000000000001</v>
      </c>
      <c r="E295" s="1">
        <v>132.54</v>
      </c>
      <c r="F295" s="1">
        <v>124.16</v>
      </c>
      <c r="G295" s="1">
        <v>180.62</v>
      </c>
      <c r="H295" s="1">
        <v>139.44</v>
      </c>
      <c r="I295" s="1">
        <v>127.4</v>
      </c>
      <c r="J295" s="1">
        <v>102.02</v>
      </c>
      <c r="K295" s="1">
        <v>114.34</v>
      </c>
      <c r="L295" s="1">
        <v>152.32</v>
      </c>
      <c r="M295" s="1">
        <v>69.459999999999994</v>
      </c>
      <c r="N295" s="1">
        <v>111.81</v>
      </c>
      <c r="O295" s="1">
        <v>112.1</v>
      </c>
      <c r="P295" s="1">
        <v>95.69</v>
      </c>
      <c r="Q295" s="9">
        <v>166.29</v>
      </c>
      <c r="R295" s="1">
        <v>98.76</v>
      </c>
      <c r="S295" s="1">
        <v>133.21</v>
      </c>
      <c r="T295" s="1">
        <v>113.96</v>
      </c>
      <c r="U295" s="1">
        <v>135.32</v>
      </c>
      <c r="V295" s="1">
        <v>153.72</v>
      </c>
      <c r="W295" s="1">
        <v>140.33000000000001</v>
      </c>
    </row>
    <row r="296" spans="1:23" ht="15" customHeight="1" x14ac:dyDescent="0.25">
      <c r="A296" s="6">
        <v>40725</v>
      </c>
      <c r="B296" s="1">
        <v>99.66</v>
      </c>
      <c r="C296" s="1">
        <v>167.96</v>
      </c>
      <c r="D296" s="1">
        <v>153.13</v>
      </c>
      <c r="E296" s="1">
        <v>131.91999999999999</v>
      </c>
      <c r="F296" s="1">
        <v>123.56</v>
      </c>
      <c r="G296" s="1">
        <v>181.68</v>
      </c>
      <c r="H296" s="1">
        <v>139.63</v>
      </c>
      <c r="I296" s="1">
        <v>127.35</v>
      </c>
      <c r="J296" s="1">
        <v>101.18</v>
      </c>
      <c r="K296" s="1">
        <v>114.49</v>
      </c>
      <c r="L296" s="1">
        <v>152.15</v>
      </c>
      <c r="M296" s="1">
        <v>71.260000000000005</v>
      </c>
      <c r="N296" s="1">
        <v>112.72</v>
      </c>
      <c r="O296" s="1">
        <v>111.77</v>
      </c>
      <c r="P296" s="1">
        <v>95.18</v>
      </c>
      <c r="Q296" s="9">
        <v>167.05</v>
      </c>
      <c r="R296" s="1">
        <v>99.2</v>
      </c>
      <c r="S296" s="1">
        <v>133.31</v>
      </c>
      <c r="T296" s="1">
        <v>114.36</v>
      </c>
      <c r="U296" s="1">
        <v>134.77000000000001</v>
      </c>
      <c r="V296" s="1">
        <v>153.66</v>
      </c>
      <c r="W296" s="1">
        <v>140.30000000000001</v>
      </c>
    </row>
    <row r="297" spans="1:23" ht="15" customHeight="1" x14ac:dyDescent="0.25">
      <c r="A297" s="6">
        <v>40756</v>
      </c>
      <c r="B297" s="1">
        <v>99.34</v>
      </c>
      <c r="C297" s="1">
        <v>166.92</v>
      </c>
      <c r="D297" s="1">
        <v>152.75</v>
      </c>
      <c r="E297" s="1">
        <v>131.88</v>
      </c>
      <c r="F297" s="1">
        <v>123.81</v>
      </c>
      <c r="G297" s="1">
        <v>181.8</v>
      </c>
      <c r="H297" s="1">
        <v>139.02000000000001</v>
      </c>
      <c r="I297" s="1">
        <v>127.43</v>
      </c>
      <c r="J297" s="1">
        <v>98.63</v>
      </c>
      <c r="K297" s="1">
        <v>114.9</v>
      </c>
      <c r="L297" s="1">
        <v>151.78</v>
      </c>
      <c r="M297" s="1">
        <v>71.290000000000006</v>
      </c>
      <c r="N297" s="1">
        <v>112.17</v>
      </c>
      <c r="O297" s="1">
        <v>111.59</v>
      </c>
      <c r="P297" s="1">
        <v>94.34</v>
      </c>
      <c r="Q297" s="9">
        <v>166.68</v>
      </c>
      <c r="R297" s="1">
        <v>99.09</v>
      </c>
      <c r="S297" s="1">
        <v>133.35</v>
      </c>
      <c r="T297" s="1">
        <v>114.77</v>
      </c>
      <c r="U297" s="1">
        <v>134.44999999999999</v>
      </c>
      <c r="V297" s="1">
        <v>153.33000000000001</v>
      </c>
      <c r="W297" s="1">
        <v>140.04</v>
      </c>
    </row>
    <row r="298" spans="1:23" ht="15" customHeight="1" x14ac:dyDescent="0.25">
      <c r="A298" s="6">
        <v>40787</v>
      </c>
      <c r="B298" s="1">
        <v>99.4</v>
      </c>
      <c r="C298" s="1">
        <v>165.72</v>
      </c>
      <c r="D298" s="1">
        <v>151.99</v>
      </c>
      <c r="E298" s="1">
        <v>130.99</v>
      </c>
      <c r="F298" s="1">
        <v>123.73</v>
      </c>
      <c r="G298" s="1">
        <v>182.93</v>
      </c>
      <c r="H298" s="1">
        <v>138.56</v>
      </c>
      <c r="I298" s="1">
        <v>125.55</v>
      </c>
      <c r="J298" s="1">
        <v>93.87</v>
      </c>
      <c r="K298" s="1">
        <v>114.35</v>
      </c>
      <c r="L298" s="1">
        <v>151.58000000000001</v>
      </c>
      <c r="M298" s="1">
        <v>71.8</v>
      </c>
      <c r="N298" s="1">
        <v>112.13</v>
      </c>
      <c r="O298" s="1">
        <v>111.63</v>
      </c>
      <c r="P298" s="1">
        <v>92.97</v>
      </c>
      <c r="Q298" s="9">
        <v>166.92</v>
      </c>
      <c r="R298" s="1">
        <v>99.03</v>
      </c>
      <c r="S298" s="1">
        <v>134.08000000000001</v>
      </c>
      <c r="T298" s="1">
        <v>114.91</v>
      </c>
      <c r="U298" s="1">
        <v>133.53</v>
      </c>
      <c r="V298" s="1">
        <v>152.81</v>
      </c>
      <c r="W298" s="1">
        <v>139.38999999999999</v>
      </c>
    </row>
    <row r="299" spans="1:23" ht="15" customHeight="1" x14ac:dyDescent="0.25">
      <c r="A299" s="6">
        <v>40817</v>
      </c>
      <c r="B299" s="1">
        <v>99.73</v>
      </c>
      <c r="C299" s="1">
        <v>164.27</v>
      </c>
      <c r="D299" s="1">
        <v>151.86000000000001</v>
      </c>
      <c r="E299" s="1">
        <v>131.15</v>
      </c>
      <c r="F299" s="1">
        <v>124.36</v>
      </c>
      <c r="G299" s="1">
        <v>181.27</v>
      </c>
      <c r="H299" s="1">
        <v>137.82</v>
      </c>
      <c r="I299" s="1">
        <v>125.78</v>
      </c>
      <c r="J299" s="1">
        <v>90.67</v>
      </c>
      <c r="K299" s="1">
        <v>113.63</v>
      </c>
      <c r="L299" s="1">
        <v>151.57</v>
      </c>
      <c r="M299" s="1">
        <v>71.180000000000007</v>
      </c>
      <c r="N299" s="1">
        <v>111.89</v>
      </c>
      <c r="O299" s="1">
        <v>111.27</v>
      </c>
      <c r="P299" s="1">
        <v>91.57</v>
      </c>
      <c r="Q299" s="9">
        <v>165.12</v>
      </c>
      <c r="R299" s="1">
        <v>98.92</v>
      </c>
      <c r="S299" s="1">
        <v>133.91999999999999</v>
      </c>
      <c r="T299" s="1">
        <v>114.95</v>
      </c>
      <c r="U299" s="1">
        <v>133.11000000000001</v>
      </c>
      <c r="V299" s="1">
        <v>151.97</v>
      </c>
      <c r="W299" s="1">
        <v>138.63</v>
      </c>
    </row>
    <row r="300" spans="1:23" ht="15" customHeight="1" x14ac:dyDescent="0.25">
      <c r="A300" s="6">
        <v>40848</v>
      </c>
      <c r="B300" s="1">
        <v>100.51</v>
      </c>
      <c r="C300" s="1">
        <v>163.6</v>
      </c>
      <c r="D300" s="1">
        <v>151.26</v>
      </c>
      <c r="E300" s="1">
        <v>129.79</v>
      </c>
      <c r="F300" s="1">
        <v>124.71</v>
      </c>
      <c r="G300" s="1">
        <v>181.14</v>
      </c>
      <c r="H300" s="1">
        <v>137.16999999999999</v>
      </c>
      <c r="I300" s="1">
        <v>125.2</v>
      </c>
      <c r="J300" s="1">
        <v>89.69</v>
      </c>
      <c r="K300" s="1">
        <v>111.69</v>
      </c>
      <c r="L300" s="1">
        <v>150.76</v>
      </c>
      <c r="M300" s="1">
        <v>71.11</v>
      </c>
      <c r="N300" s="1">
        <v>112.2</v>
      </c>
      <c r="O300" s="1">
        <v>110.64</v>
      </c>
      <c r="P300" s="1">
        <v>91.04</v>
      </c>
      <c r="Q300" s="9">
        <v>164.29</v>
      </c>
      <c r="R300" s="1">
        <v>98.88</v>
      </c>
      <c r="S300" s="1">
        <v>132.97999999999999</v>
      </c>
      <c r="T300" s="1">
        <v>114.48</v>
      </c>
      <c r="U300" s="1">
        <v>132.47</v>
      </c>
      <c r="V300" s="1">
        <v>151.11000000000001</v>
      </c>
      <c r="W300" s="1">
        <v>137.91</v>
      </c>
    </row>
    <row r="301" spans="1:23" ht="15" customHeight="1" x14ac:dyDescent="0.25">
      <c r="A301" s="6">
        <v>40878</v>
      </c>
      <c r="B301" s="1">
        <v>101.9</v>
      </c>
      <c r="C301" s="1">
        <v>162.79</v>
      </c>
      <c r="D301" s="1">
        <v>151.38</v>
      </c>
      <c r="E301" s="1">
        <v>129.87</v>
      </c>
      <c r="F301" s="1">
        <v>124.67</v>
      </c>
      <c r="G301" s="1">
        <v>179.79</v>
      </c>
      <c r="H301" s="1">
        <v>137.74</v>
      </c>
      <c r="I301" s="1">
        <v>125.61</v>
      </c>
      <c r="J301" s="1">
        <v>88.59</v>
      </c>
      <c r="K301" s="1">
        <v>110.76</v>
      </c>
      <c r="L301" s="1">
        <v>149.78</v>
      </c>
      <c r="M301" s="1">
        <v>70.37</v>
      </c>
      <c r="N301" s="1">
        <v>112.06</v>
      </c>
      <c r="O301" s="1">
        <v>110.22</v>
      </c>
      <c r="P301" s="1">
        <v>90.75</v>
      </c>
      <c r="Q301" s="9">
        <v>162.96</v>
      </c>
      <c r="R301" s="1">
        <v>98.48</v>
      </c>
      <c r="S301" s="1">
        <v>133.44999999999999</v>
      </c>
      <c r="T301" s="1">
        <v>114.48</v>
      </c>
      <c r="U301" s="1">
        <v>132.43</v>
      </c>
      <c r="V301" s="1">
        <v>150.35</v>
      </c>
      <c r="W301" s="1">
        <v>137.34</v>
      </c>
    </row>
    <row r="302" spans="1:23" ht="15" customHeight="1" x14ac:dyDescent="0.25">
      <c r="A302" s="6">
        <v>40909</v>
      </c>
      <c r="B302" s="1">
        <v>103.63</v>
      </c>
      <c r="C302" s="1">
        <v>162.46</v>
      </c>
      <c r="D302" s="1">
        <v>150.9</v>
      </c>
      <c r="E302" s="1">
        <v>128.63</v>
      </c>
      <c r="F302" s="1">
        <v>125.11</v>
      </c>
      <c r="G302" s="1">
        <v>180.07</v>
      </c>
      <c r="H302" s="1">
        <v>139.08000000000001</v>
      </c>
      <c r="I302" s="1">
        <v>125.61</v>
      </c>
      <c r="J302" s="1">
        <v>87.32</v>
      </c>
      <c r="K302" s="1">
        <v>110.15</v>
      </c>
      <c r="L302" s="1">
        <v>149.87</v>
      </c>
      <c r="M302" s="1">
        <v>70.89</v>
      </c>
      <c r="N302" s="1">
        <v>112.92</v>
      </c>
      <c r="O302" s="1">
        <v>109.96</v>
      </c>
      <c r="P302" s="1">
        <v>90.52</v>
      </c>
      <c r="Q302" s="9">
        <v>162.1</v>
      </c>
      <c r="R302" s="1">
        <v>97.32</v>
      </c>
      <c r="S302" s="1">
        <v>132.4</v>
      </c>
      <c r="T302" s="1">
        <v>114.74</v>
      </c>
      <c r="U302" s="1">
        <v>133.22999999999999</v>
      </c>
      <c r="V302" s="1">
        <v>149.97</v>
      </c>
      <c r="W302" s="1">
        <v>137.12</v>
      </c>
    </row>
    <row r="303" spans="1:23" ht="15" customHeight="1" x14ac:dyDescent="0.25">
      <c r="A303" s="6">
        <v>40940</v>
      </c>
      <c r="B303" s="1">
        <v>105.4</v>
      </c>
      <c r="C303" s="1">
        <v>162.13</v>
      </c>
      <c r="D303" s="1">
        <v>151.44999999999999</v>
      </c>
      <c r="E303" s="1">
        <v>129.25</v>
      </c>
      <c r="F303" s="1">
        <v>124.85</v>
      </c>
      <c r="G303" s="1">
        <v>178.58</v>
      </c>
      <c r="H303" s="1">
        <v>140.74</v>
      </c>
      <c r="I303" s="1">
        <v>126.26</v>
      </c>
      <c r="J303" s="1">
        <v>85.88</v>
      </c>
      <c r="K303" s="1">
        <v>109.09</v>
      </c>
      <c r="L303" s="1">
        <v>149.63</v>
      </c>
      <c r="M303" s="1">
        <v>71.23</v>
      </c>
      <c r="N303" s="1">
        <v>113.9</v>
      </c>
      <c r="O303" s="1">
        <v>110.54</v>
      </c>
      <c r="P303" s="1">
        <v>90.69</v>
      </c>
      <c r="Q303" s="9">
        <v>161.13999999999999</v>
      </c>
      <c r="R303" s="1">
        <v>97.05</v>
      </c>
      <c r="S303" s="1">
        <v>132.53</v>
      </c>
      <c r="T303" s="1">
        <v>115.22</v>
      </c>
      <c r="U303" s="1">
        <v>132.88999999999999</v>
      </c>
      <c r="V303" s="1">
        <v>149.71</v>
      </c>
      <c r="W303" s="1">
        <v>137.06</v>
      </c>
    </row>
    <row r="304" spans="1:23" ht="15" customHeight="1" x14ac:dyDescent="0.25">
      <c r="A304" s="6">
        <v>40969</v>
      </c>
      <c r="B304" s="1">
        <v>107.68</v>
      </c>
      <c r="C304" s="1">
        <v>162.36000000000001</v>
      </c>
      <c r="D304" s="1">
        <v>151.38999999999999</v>
      </c>
      <c r="E304" s="1">
        <v>129.35</v>
      </c>
      <c r="F304" s="1">
        <v>126.15</v>
      </c>
      <c r="G304" s="1">
        <v>180.33</v>
      </c>
      <c r="H304" s="1">
        <v>142.38</v>
      </c>
      <c r="I304" s="1">
        <v>127.13</v>
      </c>
      <c r="J304" s="1">
        <v>85.18</v>
      </c>
      <c r="K304" s="1">
        <v>107.56</v>
      </c>
      <c r="L304" s="1">
        <v>149.82</v>
      </c>
      <c r="M304" s="1">
        <v>70.790000000000006</v>
      </c>
      <c r="N304" s="1">
        <v>114.23</v>
      </c>
      <c r="O304" s="1">
        <v>111.29</v>
      </c>
      <c r="P304" s="1">
        <v>90.78</v>
      </c>
      <c r="Q304" s="9">
        <v>160.66</v>
      </c>
      <c r="R304" s="1">
        <v>97.48</v>
      </c>
      <c r="S304" s="1">
        <v>131.63999999999999</v>
      </c>
      <c r="T304" s="1">
        <v>116.53</v>
      </c>
      <c r="U304" s="1">
        <v>133.97999999999999</v>
      </c>
      <c r="V304" s="1">
        <v>149.38</v>
      </c>
      <c r="W304" s="1">
        <v>136.84</v>
      </c>
    </row>
    <row r="305" spans="1:23" ht="15" customHeight="1" x14ac:dyDescent="0.25">
      <c r="A305" s="6">
        <v>41000</v>
      </c>
      <c r="B305" s="1">
        <v>109.97</v>
      </c>
      <c r="C305" s="1">
        <v>163.69999999999999</v>
      </c>
      <c r="D305" s="1">
        <v>152.55000000000001</v>
      </c>
      <c r="E305" s="1">
        <v>131.13999999999999</v>
      </c>
      <c r="F305" s="1">
        <v>126.84</v>
      </c>
      <c r="G305" s="1">
        <v>182.8</v>
      </c>
      <c r="H305" s="1">
        <v>142.83000000000001</v>
      </c>
      <c r="I305" s="1">
        <v>128.91999999999999</v>
      </c>
      <c r="J305" s="1">
        <v>85.73</v>
      </c>
      <c r="K305" s="1">
        <v>107.03</v>
      </c>
      <c r="L305" s="1">
        <v>149.06</v>
      </c>
      <c r="M305" s="1">
        <v>70.34</v>
      </c>
      <c r="N305" s="1">
        <v>114.24</v>
      </c>
      <c r="O305" s="1">
        <v>112.06</v>
      </c>
      <c r="P305" s="1">
        <v>91.57</v>
      </c>
      <c r="Q305" s="9">
        <v>161.03</v>
      </c>
      <c r="R305" s="1">
        <v>98.29</v>
      </c>
      <c r="S305" s="1">
        <v>133.15</v>
      </c>
      <c r="T305" s="1">
        <v>117.12</v>
      </c>
      <c r="U305" s="1">
        <v>134.5</v>
      </c>
      <c r="V305" s="1">
        <v>150.53</v>
      </c>
      <c r="W305" s="1">
        <v>137.87</v>
      </c>
    </row>
    <row r="306" spans="1:23" ht="15" customHeight="1" x14ac:dyDescent="0.25">
      <c r="A306" s="6">
        <v>41030</v>
      </c>
      <c r="B306" s="1">
        <v>112.18</v>
      </c>
      <c r="C306" s="1">
        <v>165.55</v>
      </c>
      <c r="D306" s="1">
        <v>152.82</v>
      </c>
      <c r="E306" s="1">
        <v>133.57</v>
      </c>
      <c r="F306" s="1">
        <v>128.11000000000001</v>
      </c>
      <c r="G306" s="1">
        <v>185.46</v>
      </c>
      <c r="H306" s="1">
        <v>143.63999999999999</v>
      </c>
      <c r="I306" s="1">
        <v>130.37</v>
      </c>
      <c r="J306" s="1">
        <v>87.51</v>
      </c>
      <c r="K306" s="1">
        <v>109.93</v>
      </c>
      <c r="L306" s="1">
        <v>150.66</v>
      </c>
      <c r="M306" s="1">
        <v>72.55</v>
      </c>
      <c r="N306" s="1">
        <v>115.45</v>
      </c>
      <c r="O306" s="1">
        <v>112.4</v>
      </c>
      <c r="P306" s="1">
        <v>92.86</v>
      </c>
      <c r="Q306" s="9">
        <v>161.74</v>
      </c>
      <c r="R306" s="1">
        <v>99.42</v>
      </c>
      <c r="S306" s="1">
        <v>134.75</v>
      </c>
      <c r="T306" s="1">
        <v>117.93</v>
      </c>
      <c r="U306" s="1">
        <v>136.07</v>
      </c>
      <c r="V306" s="1">
        <v>152.05000000000001</v>
      </c>
      <c r="W306" s="1">
        <v>139.44999999999999</v>
      </c>
    </row>
    <row r="307" spans="1:23" ht="15" customHeight="1" x14ac:dyDescent="0.25">
      <c r="A307" s="6">
        <v>41061</v>
      </c>
      <c r="B307" s="1">
        <v>114.18</v>
      </c>
      <c r="C307" s="1">
        <v>167.26</v>
      </c>
      <c r="D307" s="1">
        <v>153.6</v>
      </c>
      <c r="E307" s="1">
        <v>136.27000000000001</v>
      </c>
      <c r="F307" s="1">
        <v>129.19999999999999</v>
      </c>
      <c r="G307" s="1">
        <v>186.96</v>
      </c>
      <c r="H307" s="1">
        <v>145.31</v>
      </c>
      <c r="I307" s="1">
        <v>131.68</v>
      </c>
      <c r="J307" s="1">
        <v>89.67</v>
      </c>
      <c r="K307" s="1">
        <v>112</v>
      </c>
      <c r="L307" s="1">
        <v>152.25</v>
      </c>
      <c r="M307" s="1">
        <v>74.8</v>
      </c>
      <c r="N307" s="1">
        <v>117.93</v>
      </c>
      <c r="O307" s="1">
        <v>113.04</v>
      </c>
      <c r="P307" s="1">
        <v>93.82</v>
      </c>
      <c r="Q307" s="9">
        <v>162.56</v>
      </c>
      <c r="R307" s="1">
        <v>99.99</v>
      </c>
      <c r="S307" s="1">
        <v>137.05000000000001</v>
      </c>
      <c r="T307" s="1">
        <v>118.26</v>
      </c>
      <c r="U307" s="1">
        <v>137.44999999999999</v>
      </c>
      <c r="V307" s="1">
        <v>153.57</v>
      </c>
      <c r="W307" s="1">
        <v>140.99</v>
      </c>
    </row>
    <row r="308" spans="1:23" ht="15" customHeight="1" x14ac:dyDescent="0.25">
      <c r="A308" s="6">
        <v>41091</v>
      </c>
      <c r="B308" s="1">
        <v>116.25</v>
      </c>
      <c r="C308" s="1">
        <v>168.65</v>
      </c>
      <c r="D308" s="1">
        <v>154.49</v>
      </c>
      <c r="E308" s="1">
        <v>138.25</v>
      </c>
      <c r="F308" s="1">
        <v>130.38</v>
      </c>
      <c r="G308" s="1">
        <v>187.72</v>
      </c>
      <c r="H308" s="1">
        <v>147.05000000000001</v>
      </c>
      <c r="I308" s="1">
        <v>132.19999999999999</v>
      </c>
      <c r="J308" s="1">
        <v>91.2</v>
      </c>
      <c r="K308" s="1">
        <v>113.1</v>
      </c>
      <c r="L308" s="1">
        <v>153.62</v>
      </c>
      <c r="M308" s="1">
        <v>76.09</v>
      </c>
      <c r="N308" s="1">
        <v>120.15</v>
      </c>
      <c r="O308" s="1">
        <v>113.79</v>
      </c>
      <c r="P308" s="1">
        <v>94.12</v>
      </c>
      <c r="Q308" s="9">
        <v>162.57</v>
      </c>
      <c r="R308" s="1">
        <v>99.96</v>
      </c>
      <c r="S308" s="1">
        <v>137.55000000000001</v>
      </c>
      <c r="T308" s="1">
        <v>118.71</v>
      </c>
      <c r="U308" s="1">
        <v>138.69999999999999</v>
      </c>
      <c r="V308" s="1">
        <v>154.47999999999999</v>
      </c>
      <c r="W308" s="1">
        <v>141.94</v>
      </c>
    </row>
    <row r="309" spans="1:23" ht="15" customHeight="1" x14ac:dyDescent="0.25">
      <c r="A309" s="6">
        <v>41122</v>
      </c>
      <c r="B309" s="1">
        <v>118.12</v>
      </c>
      <c r="C309" s="1">
        <v>170.63</v>
      </c>
      <c r="D309" s="1">
        <v>155.83000000000001</v>
      </c>
      <c r="E309" s="1">
        <v>139.29</v>
      </c>
      <c r="F309" s="1">
        <v>130.94</v>
      </c>
      <c r="G309" s="1">
        <v>188.33</v>
      </c>
      <c r="H309" s="1">
        <v>148.5</v>
      </c>
      <c r="I309" s="1">
        <v>132.94</v>
      </c>
      <c r="J309" s="1">
        <v>92.73</v>
      </c>
      <c r="K309" s="1">
        <v>112.98</v>
      </c>
      <c r="L309" s="1">
        <v>154.63</v>
      </c>
      <c r="M309" s="1">
        <v>77.040000000000006</v>
      </c>
      <c r="N309" s="1">
        <v>120.76</v>
      </c>
      <c r="O309" s="1">
        <v>114.89</v>
      </c>
      <c r="P309" s="1">
        <v>95.1</v>
      </c>
      <c r="Q309" s="9">
        <v>162.91</v>
      </c>
      <c r="R309" s="1">
        <v>100.5</v>
      </c>
      <c r="S309" s="1">
        <v>138.19</v>
      </c>
      <c r="T309" s="1">
        <v>119.15</v>
      </c>
      <c r="U309" s="1">
        <v>138.97</v>
      </c>
      <c r="V309" s="1">
        <v>155.38999999999999</v>
      </c>
      <c r="W309" s="1">
        <v>142.9</v>
      </c>
    </row>
    <row r="310" spans="1:23" ht="15" customHeight="1" x14ac:dyDescent="0.25">
      <c r="A310" s="6">
        <v>41153</v>
      </c>
      <c r="B310" s="1">
        <v>119.79</v>
      </c>
      <c r="C310" s="1">
        <v>172.68</v>
      </c>
      <c r="D310" s="1">
        <v>158.47999999999999</v>
      </c>
      <c r="E310" s="1">
        <v>141.19</v>
      </c>
      <c r="F310" s="1">
        <v>132.25</v>
      </c>
      <c r="G310" s="1">
        <v>188.72</v>
      </c>
      <c r="H310" s="1">
        <v>149.1</v>
      </c>
      <c r="I310" s="1">
        <v>133.16</v>
      </c>
      <c r="J310" s="1">
        <v>94.13</v>
      </c>
      <c r="K310" s="1">
        <v>112.77</v>
      </c>
      <c r="L310" s="1">
        <v>154.59</v>
      </c>
      <c r="M310" s="1">
        <v>77.739999999999995</v>
      </c>
      <c r="N310" s="1">
        <v>122.12</v>
      </c>
      <c r="O310" s="1">
        <v>114.76</v>
      </c>
      <c r="P310" s="1">
        <v>96.54</v>
      </c>
      <c r="Q310" s="9">
        <v>163.29</v>
      </c>
      <c r="R310" s="1">
        <v>100.52</v>
      </c>
      <c r="S310" s="1">
        <v>139.04</v>
      </c>
      <c r="T310" s="1">
        <v>120.1</v>
      </c>
      <c r="U310" s="1">
        <v>140.12</v>
      </c>
      <c r="V310" s="1">
        <v>156.29</v>
      </c>
      <c r="W310" s="1">
        <v>143.78</v>
      </c>
    </row>
    <row r="311" spans="1:23" ht="15" customHeight="1" x14ac:dyDescent="0.25">
      <c r="A311" s="6">
        <v>41183</v>
      </c>
      <c r="B311" s="1">
        <v>121.6</v>
      </c>
      <c r="C311" s="1">
        <v>174.75</v>
      </c>
      <c r="D311" s="1">
        <v>161.19999999999999</v>
      </c>
      <c r="E311" s="1">
        <v>143.22999999999999</v>
      </c>
      <c r="F311" s="1">
        <v>133.11000000000001</v>
      </c>
      <c r="G311" s="1">
        <v>188.92</v>
      </c>
      <c r="H311" s="1">
        <v>149.69999999999999</v>
      </c>
      <c r="I311" s="1">
        <v>133.31</v>
      </c>
      <c r="J311" s="1">
        <v>95.15</v>
      </c>
      <c r="K311" s="1">
        <v>112.5</v>
      </c>
      <c r="L311" s="1">
        <v>154.16</v>
      </c>
      <c r="M311" s="1">
        <v>79.099999999999994</v>
      </c>
      <c r="N311" s="1">
        <v>122.53</v>
      </c>
      <c r="O311" s="1">
        <v>115.02</v>
      </c>
      <c r="P311" s="1">
        <v>99.42</v>
      </c>
      <c r="Q311" s="9">
        <v>163.07</v>
      </c>
      <c r="R311" s="1">
        <v>100.97</v>
      </c>
      <c r="S311" s="1">
        <v>141</v>
      </c>
      <c r="T311" s="1">
        <v>120.36</v>
      </c>
      <c r="U311" s="1">
        <v>140.96</v>
      </c>
      <c r="V311" s="1">
        <v>157.27000000000001</v>
      </c>
      <c r="W311" s="1">
        <v>144.75</v>
      </c>
    </row>
    <row r="312" spans="1:23" ht="15" customHeight="1" x14ac:dyDescent="0.25">
      <c r="A312" s="6">
        <v>41214</v>
      </c>
      <c r="B312" s="1">
        <v>123.63</v>
      </c>
      <c r="C312" s="1">
        <v>176.5</v>
      </c>
      <c r="D312" s="1">
        <v>163.58000000000001</v>
      </c>
      <c r="E312" s="1">
        <v>146.59</v>
      </c>
      <c r="F312" s="1">
        <v>134.57</v>
      </c>
      <c r="G312" s="1">
        <v>189.27</v>
      </c>
      <c r="H312" s="1">
        <v>151.05000000000001</v>
      </c>
      <c r="I312" s="1">
        <v>133.82</v>
      </c>
      <c r="J312" s="1">
        <v>96.53</v>
      </c>
      <c r="K312" s="1">
        <v>113.02</v>
      </c>
      <c r="L312" s="1">
        <v>154.19999999999999</v>
      </c>
      <c r="M312" s="1">
        <v>80.099999999999994</v>
      </c>
      <c r="N312" s="1">
        <v>124.46</v>
      </c>
      <c r="O312" s="1">
        <v>115.44</v>
      </c>
      <c r="P312" s="1">
        <v>100.31</v>
      </c>
      <c r="Q312" s="9">
        <v>162.44999999999999</v>
      </c>
      <c r="R312" s="1">
        <v>100.87</v>
      </c>
      <c r="S312" s="1">
        <v>142.1</v>
      </c>
      <c r="T312" s="1">
        <v>121.18</v>
      </c>
      <c r="U312" s="1">
        <v>142.69999999999999</v>
      </c>
      <c r="V312" s="1">
        <v>158.21</v>
      </c>
      <c r="W312" s="1">
        <v>145.76</v>
      </c>
    </row>
    <row r="313" spans="1:23" ht="15" customHeight="1" x14ac:dyDescent="0.25">
      <c r="A313" s="6">
        <v>41244</v>
      </c>
      <c r="B313" s="1">
        <v>125.45</v>
      </c>
      <c r="C313" s="1">
        <v>179.55</v>
      </c>
      <c r="D313" s="1">
        <v>165.55</v>
      </c>
      <c r="E313" s="1">
        <v>148.86000000000001</v>
      </c>
      <c r="F313" s="1">
        <v>135.36000000000001</v>
      </c>
      <c r="G313" s="1">
        <v>190.39</v>
      </c>
      <c r="H313" s="1">
        <v>152.59</v>
      </c>
      <c r="I313" s="1">
        <v>134.66</v>
      </c>
      <c r="J313" s="1">
        <v>97.37</v>
      </c>
      <c r="K313" s="1">
        <v>113.58</v>
      </c>
      <c r="L313" s="1">
        <v>155.19</v>
      </c>
      <c r="M313" s="1">
        <v>81.27</v>
      </c>
      <c r="N313" s="1">
        <v>125.96</v>
      </c>
      <c r="O313" s="1">
        <v>116.27</v>
      </c>
      <c r="P313" s="1">
        <v>102.62</v>
      </c>
      <c r="Q313" s="9">
        <v>162.66999999999999</v>
      </c>
      <c r="R313" s="1">
        <v>101.49</v>
      </c>
      <c r="S313" s="1">
        <v>142.27000000000001</v>
      </c>
      <c r="T313" s="1">
        <v>121.85</v>
      </c>
      <c r="U313" s="1">
        <v>143.59</v>
      </c>
      <c r="V313" s="1">
        <v>159.63999999999999</v>
      </c>
      <c r="W313" s="1">
        <v>147.06</v>
      </c>
    </row>
    <row r="314" spans="1:23" ht="15" customHeight="1" x14ac:dyDescent="0.25">
      <c r="A314" s="6">
        <v>41275</v>
      </c>
      <c r="B314" s="1">
        <v>127.65</v>
      </c>
      <c r="C314" s="1">
        <v>182.21</v>
      </c>
      <c r="D314" s="1">
        <v>165.6</v>
      </c>
      <c r="E314" s="1">
        <v>151.24</v>
      </c>
      <c r="F314" s="1">
        <v>136.46</v>
      </c>
      <c r="G314" s="1">
        <v>190.86</v>
      </c>
      <c r="H314" s="1">
        <v>154.13</v>
      </c>
      <c r="I314" s="1">
        <v>137.01</v>
      </c>
      <c r="J314" s="1">
        <v>99.02</v>
      </c>
      <c r="K314" s="1">
        <v>114.1</v>
      </c>
      <c r="L314" s="1">
        <v>155.91</v>
      </c>
      <c r="M314" s="1">
        <v>82.19</v>
      </c>
      <c r="N314" s="1">
        <v>127.2</v>
      </c>
      <c r="O314" s="1">
        <v>117.14</v>
      </c>
      <c r="P314" s="1">
        <v>104.47</v>
      </c>
      <c r="Q314" s="9">
        <v>162.79</v>
      </c>
      <c r="R314" s="1">
        <v>101.72</v>
      </c>
      <c r="S314" s="1">
        <v>143.49</v>
      </c>
      <c r="T314" s="1">
        <v>122.66</v>
      </c>
      <c r="U314" s="1">
        <v>144.96</v>
      </c>
      <c r="V314" s="1">
        <v>160.85</v>
      </c>
      <c r="W314" s="1">
        <v>148.30000000000001</v>
      </c>
    </row>
    <row r="315" spans="1:23" ht="15" customHeight="1" x14ac:dyDescent="0.25">
      <c r="A315" s="6">
        <v>41306</v>
      </c>
      <c r="B315" s="1">
        <v>129.56</v>
      </c>
      <c r="C315" s="1">
        <v>184.94</v>
      </c>
      <c r="D315" s="1">
        <v>166.68</v>
      </c>
      <c r="E315" s="1">
        <v>153.34</v>
      </c>
      <c r="F315" s="1">
        <v>137.02000000000001</v>
      </c>
      <c r="G315" s="1">
        <v>190.68</v>
      </c>
      <c r="H315" s="1">
        <v>155.37</v>
      </c>
      <c r="I315" s="1">
        <v>138.69</v>
      </c>
      <c r="J315" s="1">
        <v>99.93</v>
      </c>
      <c r="K315" s="1">
        <v>114.74</v>
      </c>
      <c r="L315" s="1">
        <v>157.35</v>
      </c>
      <c r="M315" s="1">
        <v>82.49</v>
      </c>
      <c r="N315" s="1">
        <v>128.08000000000001</v>
      </c>
      <c r="O315" s="1">
        <v>117.77</v>
      </c>
      <c r="P315" s="1">
        <v>106.56</v>
      </c>
      <c r="Q315" s="9">
        <v>163.80000000000001</v>
      </c>
      <c r="R315" s="1">
        <v>102.35</v>
      </c>
      <c r="S315" s="1">
        <v>144.88</v>
      </c>
      <c r="T315" s="1">
        <v>123.21</v>
      </c>
      <c r="U315" s="1">
        <v>145.19999999999999</v>
      </c>
      <c r="V315" s="1">
        <v>162.34</v>
      </c>
      <c r="W315" s="1">
        <v>149.65</v>
      </c>
    </row>
    <row r="316" spans="1:23" ht="15" customHeight="1" x14ac:dyDescent="0.25">
      <c r="A316" s="6">
        <v>41334</v>
      </c>
      <c r="B316" s="1">
        <v>131.61000000000001</v>
      </c>
      <c r="C316" s="1">
        <v>189.08</v>
      </c>
      <c r="D316" s="1">
        <v>169.46</v>
      </c>
      <c r="E316" s="1">
        <v>157.47999999999999</v>
      </c>
      <c r="F316" s="1">
        <v>138.15</v>
      </c>
      <c r="G316" s="1">
        <v>193.7</v>
      </c>
      <c r="H316" s="1">
        <v>157.35</v>
      </c>
      <c r="I316" s="1">
        <v>141.63</v>
      </c>
      <c r="J316" s="1">
        <v>101.08</v>
      </c>
      <c r="K316" s="1">
        <v>115.54</v>
      </c>
      <c r="L316" s="1">
        <v>159.47999999999999</v>
      </c>
      <c r="M316" s="1">
        <v>84.13</v>
      </c>
      <c r="N316" s="1">
        <v>128.16</v>
      </c>
      <c r="O316" s="1">
        <v>119.5</v>
      </c>
      <c r="P316" s="1">
        <v>109.41</v>
      </c>
      <c r="Q316" s="9">
        <v>163.5</v>
      </c>
      <c r="R316" s="1">
        <v>102.68</v>
      </c>
      <c r="S316" s="1">
        <v>148.16999999999999</v>
      </c>
      <c r="T316" s="1">
        <v>124.17</v>
      </c>
      <c r="U316" s="1">
        <v>147.88999999999999</v>
      </c>
      <c r="V316" s="1">
        <v>164.09</v>
      </c>
      <c r="W316" s="1">
        <v>151.32</v>
      </c>
    </row>
    <row r="317" spans="1:23" ht="15" customHeight="1" x14ac:dyDescent="0.25">
      <c r="A317" s="6">
        <v>41365</v>
      </c>
      <c r="B317" s="1">
        <v>133.31</v>
      </c>
      <c r="C317" s="1">
        <v>193.9</v>
      </c>
      <c r="D317" s="1">
        <v>174.7</v>
      </c>
      <c r="E317" s="1">
        <v>161.74</v>
      </c>
      <c r="F317" s="1">
        <v>139.06</v>
      </c>
      <c r="G317" s="1">
        <v>195.5</v>
      </c>
      <c r="H317" s="1">
        <v>160.81</v>
      </c>
      <c r="I317" s="1">
        <v>143.19</v>
      </c>
      <c r="J317" s="1">
        <v>103.23</v>
      </c>
      <c r="K317" s="1">
        <v>116.6</v>
      </c>
      <c r="L317" s="1">
        <v>160.76</v>
      </c>
      <c r="M317" s="1">
        <v>85.38</v>
      </c>
      <c r="N317" s="1">
        <v>130.27000000000001</v>
      </c>
      <c r="O317" s="1">
        <v>120.51</v>
      </c>
      <c r="P317" s="1">
        <v>111.88</v>
      </c>
      <c r="Q317" s="9">
        <v>164.95</v>
      </c>
      <c r="R317" s="1">
        <v>103.24</v>
      </c>
      <c r="S317" s="1">
        <v>149.94999999999999</v>
      </c>
      <c r="T317" s="1">
        <v>125.56</v>
      </c>
      <c r="U317" s="1">
        <v>149.37</v>
      </c>
      <c r="V317" s="1">
        <v>167.18</v>
      </c>
      <c r="W317" s="1">
        <v>153.87</v>
      </c>
    </row>
    <row r="318" spans="1:23" ht="15" customHeight="1" x14ac:dyDescent="0.25">
      <c r="A318" s="6">
        <v>41395</v>
      </c>
      <c r="B318" s="1">
        <v>135.16</v>
      </c>
      <c r="C318" s="1">
        <v>196.97</v>
      </c>
      <c r="D318" s="1">
        <v>179.04</v>
      </c>
      <c r="E318" s="1">
        <v>165.88</v>
      </c>
      <c r="F318" s="1">
        <v>140.38</v>
      </c>
      <c r="G318" s="1">
        <v>197.08</v>
      </c>
      <c r="H318" s="1">
        <v>163.69999999999999</v>
      </c>
      <c r="I318" s="1">
        <v>144.44999999999999</v>
      </c>
      <c r="J318" s="1">
        <v>104.96</v>
      </c>
      <c r="K318" s="1">
        <v>118.77</v>
      </c>
      <c r="L318" s="1">
        <v>161.63</v>
      </c>
      <c r="M318" s="1">
        <v>87.07</v>
      </c>
      <c r="N318" s="1">
        <v>130.91999999999999</v>
      </c>
      <c r="O318" s="1">
        <v>121.16</v>
      </c>
      <c r="P318" s="1">
        <v>114.28</v>
      </c>
      <c r="Q318" s="9">
        <v>166.05</v>
      </c>
      <c r="R318" s="1">
        <v>103.33</v>
      </c>
      <c r="S318" s="1">
        <v>151.4</v>
      </c>
      <c r="T318" s="1">
        <v>126.84</v>
      </c>
      <c r="U318" s="1">
        <v>151.97999999999999</v>
      </c>
      <c r="V318" s="1">
        <v>169.48</v>
      </c>
      <c r="W318" s="1">
        <v>156.01</v>
      </c>
    </row>
    <row r="319" spans="1:23" ht="15" customHeight="1" x14ac:dyDescent="0.25">
      <c r="A319" s="6">
        <v>41426</v>
      </c>
      <c r="B319" s="1">
        <v>136.72999999999999</v>
      </c>
      <c r="C319" s="1">
        <v>200.34</v>
      </c>
      <c r="D319" s="1">
        <v>183.09</v>
      </c>
      <c r="E319" s="1">
        <v>169.43</v>
      </c>
      <c r="F319" s="1">
        <v>141.43</v>
      </c>
      <c r="G319" s="1">
        <v>197.5</v>
      </c>
      <c r="H319" s="1">
        <v>166.52</v>
      </c>
      <c r="I319" s="1">
        <v>146.49</v>
      </c>
      <c r="J319" s="1">
        <v>106.85</v>
      </c>
      <c r="K319" s="1">
        <v>119.83</v>
      </c>
      <c r="L319" s="1">
        <v>162.51</v>
      </c>
      <c r="M319" s="1">
        <v>87.77</v>
      </c>
      <c r="N319" s="1">
        <v>131.22999999999999</v>
      </c>
      <c r="O319" s="1">
        <v>121.79</v>
      </c>
      <c r="P319" s="1">
        <v>116.92</v>
      </c>
      <c r="Q319" s="9">
        <v>167.05</v>
      </c>
      <c r="R319" s="1">
        <v>103.86</v>
      </c>
      <c r="S319" s="1">
        <v>153.04</v>
      </c>
      <c r="T319" s="1">
        <v>127.99</v>
      </c>
      <c r="U319" s="1">
        <v>153.5</v>
      </c>
      <c r="V319" s="1">
        <v>171.48</v>
      </c>
      <c r="W319" s="1">
        <v>157.80000000000001</v>
      </c>
    </row>
    <row r="320" spans="1:23" ht="15" customHeight="1" x14ac:dyDescent="0.25">
      <c r="A320" s="6">
        <v>41456</v>
      </c>
      <c r="B320" s="1">
        <v>138.32</v>
      </c>
      <c r="C320" s="1">
        <v>203.81</v>
      </c>
      <c r="D320" s="1">
        <v>186.1</v>
      </c>
      <c r="E320" s="1">
        <v>172.85</v>
      </c>
      <c r="F320" s="1">
        <v>143.16999999999999</v>
      </c>
      <c r="G320" s="1">
        <v>199.21</v>
      </c>
      <c r="H320" s="1">
        <v>167.39</v>
      </c>
      <c r="I320" s="1">
        <v>149.12</v>
      </c>
      <c r="J320" s="1">
        <v>108.35</v>
      </c>
      <c r="K320" s="1">
        <v>121.92</v>
      </c>
      <c r="L320" s="1">
        <v>163.54</v>
      </c>
      <c r="M320" s="1">
        <v>88.86</v>
      </c>
      <c r="N320" s="1">
        <v>131.77000000000001</v>
      </c>
      <c r="O320" s="1">
        <v>122.19</v>
      </c>
      <c r="P320" s="1">
        <v>119.8</v>
      </c>
      <c r="Q320" s="9">
        <v>167.83</v>
      </c>
      <c r="R320" s="1">
        <v>104.1</v>
      </c>
      <c r="S320" s="1">
        <v>154.44</v>
      </c>
      <c r="T320" s="1">
        <v>128.97999999999999</v>
      </c>
      <c r="U320" s="1">
        <v>156</v>
      </c>
      <c r="V320" s="1">
        <v>173.45</v>
      </c>
      <c r="W320" s="1">
        <v>159.56</v>
      </c>
    </row>
    <row r="321" spans="1:23" ht="15" customHeight="1" x14ac:dyDescent="0.25">
      <c r="A321" s="6">
        <v>41487</v>
      </c>
      <c r="B321" s="1">
        <v>140.25</v>
      </c>
      <c r="C321" s="1">
        <v>207.87</v>
      </c>
      <c r="D321" s="1">
        <v>189.63</v>
      </c>
      <c r="E321" s="1">
        <v>175.39</v>
      </c>
      <c r="F321" s="1">
        <v>144.49</v>
      </c>
      <c r="G321" s="1">
        <v>200.59</v>
      </c>
      <c r="H321" s="1">
        <v>168.97</v>
      </c>
      <c r="I321" s="1">
        <v>152.05000000000001</v>
      </c>
      <c r="J321" s="1">
        <v>110.15</v>
      </c>
      <c r="K321" s="1">
        <v>123.08</v>
      </c>
      <c r="L321" s="1">
        <v>164.78</v>
      </c>
      <c r="M321" s="1">
        <v>89.9</v>
      </c>
      <c r="N321" s="1">
        <v>133.44999999999999</v>
      </c>
      <c r="O321" s="1">
        <v>123.49</v>
      </c>
      <c r="P321" s="1">
        <v>122.86</v>
      </c>
      <c r="Q321" s="9">
        <v>168.83</v>
      </c>
      <c r="R321" s="1">
        <v>104.31</v>
      </c>
      <c r="S321" s="1">
        <v>156.34</v>
      </c>
      <c r="T321" s="1">
        <v>130.16</v>
      </c>
      <c r="U321" s="1">
        <v>157.41</v>
      </c>
      <c r="V321" s="1">
        <v>175.43</v>
      </c>
      <c r="W321" s="1">
        <v>161.41999999999999</v>
      </c>
    </row>
    <row r="322" spans="1:23" ht="15" customHeight="1" x14ac:dyDescent="0.25">
      <c r="A322" s="6">
        <v>41518</v>
      </c>
      <c r="B322" s="1">
        <v>142.26</v>
      </c>
      <c r="C322" s="1">
        <v>210.69</v>
      </c>
      <c r="D322" s="1">
        <v>191.82</v>
      </c>
      <c r="E322" s="1">
        <v>178.1</v>
      </c>
      <c r="F322" s="1">
        <v>145.61000000000001</v>
      </c>
      <c r="G322" s="1">
        <v>202.46</v>
      </c>
      <c r="H322" s="1">
        <v>170.71</v>
      </c>
      <c r="I322" s="1">
        <v>152.91</v>
      </c>
      <c r="J322" s="1">
        <v>112</v>
      </c>
      <c r="K322" s="1">
        <v>124.16</v>
      </c>
      <c r="L322" s="1">
        <v>166.45</v>
      </c>
      <c r="M322" s="1">
        <v>91.45</v>
      </c>
      <c r="N322" s="1">
        <v>134.88</v>
      </c>
      <c r="O322" s="1">
        <v>123.78</v>
      </c>
      <c r="P322" s="1">
        <v>124.67</v>
      </c>
      <c r="Q322" s="9">
        <v>170.22</v>
      </c>
      <c r="R322" s="1">
        <v>105.2</v>
      </c>
      <c r="S322" s="1">
        <v>157.96</v>
      </c>
      <c r="T322" s="1">
        <v>131.16999999999999</v>
      </c>
      <c r="U322" s="1">
        <v>158.91</v>
      </c>
      <c r="V322" s="1">
        <v>177.36</v>
      </c>
      <c r="W322" s="1">
        <v>163.19999999999999</v>
      </c>
    </row>
    <row r="323" spans="1:23" ht="15" customHeight="1" x14ac:dyDescent="0.25">
      <c r="A323" s="6">
        <v>41548</v>
      </c>
      <c r="B323" s="1">
        <v>143.72</v>
      </c>
      <c r="C323" s="1">
        <v>213.58</v>
      </c>
      <c r="D323" s="1">
        <v>193.28</v>
      </c>
      <c r="E323" s="1">
        <v>178.88</v>
      </c>
      <c r="F323" s="1">
        <v>145.94999999999999</v>
      </c>
      <c r="G323" s="1">
        <v>203.38</v>
      </c>
      <c r="H323" s="1">
        <v>173.46</v>
      </c>
      <c r="I323" s="1">
        <v>153.76</v>
      </c>
      <c r="J323" s="1">
        <v>113.28</v>
      </c>
      <c r="K323" s="1">
        <v>125.26</v>
      </c>
      <c r="L323" s="1">
        <v>167.59</v>
      </c>
      <c r="M323" s="1">
        <v>92.98</v>
      </c>
      <c r="N323" s="1">
        <v>136.86000000000001</v>
      </c>
      <c r="O323" s="1">
        <v>124.84</v>
      </c>
      <c r="P323" s="1">
        <v>126.48</v>
      </c>
      <c r="Q323" s="9">
        <v>171.29</v>
      </c>
      <c r="R323" s="1">
        <v>105.23</v>
      </c>
      <c r="S323" s="1">
        <v>159.12</v>
      </c>
      <c r="T323" s="1">
        <v>132.12</v>
      </c>
      <c r="U323" s="1">
        <v>159.77000000000001</v>
      </c>
      <c r="V323" s="1">
        <v>179.01</v>
      </c>
      <c r="W323" s="1">
        <v>164.71</v>
      </c>
    </row>
    <row r="324" spans="1:23" ht="15" customHeight="1" x14ac:dyDescent="0.25">
      <c r="A324" s="6">
        <v>41579</v>
      </c>
      <c r="B324" s="1">
        <v>144.41999999999999</v>
      </c>
      <c r="C324" s="1">
        <v>214.98</v>
      </c>
      <c r="D324" s="1">
        <v>194.34</v>
      </c>
      <c r="E324" s="1">
        <v>180.95</v>
      </c>
      <c r="F324" s="1">
        <v>146.68</v>
      </c>
      <c r="G324" s="1">
        <v>204.36</v>
      </c>
      <c r="H324" s="1">
        <v>176.06</v>
      </c>
      <c r="I324" s="1">
        <v>154.84</v>
      </c>
      <c r="J324" s="1">
        <v>114.26</v>
      </c>
      <c r="K324" s="1">
        <v>125.91</v>
      </c>
      <c r="L324" s="1">
        <v>169.35</v>
      </c>
      <c r="M324" s="1">
        <v>94.13</v>
      </c>
      <c r="N324" s="1">
        <v>137.87</v>
      </c>
      <c r="O324" s="1">
        <v>124.85</v>
      </c>
      <c r="P324" s="1">
        <v>127.84</v>
      </c>
      <c r="Q324" s="9">
        <v>172.43</v>
      </c>
      <c r="R324" s="1">
        <v>105.75</v>
      </c>
      <c r="S324" s="1">
        <v>160.12</v>
      </c>
      <c r="T324" s="1">
        <v>133.22999999999999</v>
      </c>
      <c r="U324" s="1">
        <v>160.76</v>
      </c>
      <c r="V324" s="1">
        <v>180.36</v>
      </c>
      <c r="W324" s="1">
        <v>165.93</v>
      </c>
    </row>
    <row r="325" spans="1:23" ht="15" customHeight="1" x14ac:dyDescent="0.25">
      <c r="A325" s="6">
        <v>41609</v>
      </c>
      <c r="B325" s="1">
        <v>144.69</v>
      </c>
      <c r="C325" s="1">
        <v>216.11</v>
      </c>
      <c r="D325" s="1">
        <v>195.48</v>
      </c>
      <c r="E325" s="1">
        <v>182.73</v>
      </c>
      <c r="F325" s="1">
        <v>147.63999999999999</v>
      </c>
      <c r="G325" s="1">
        <v>205.9</v>
      </c>
      <c r="H325" s="1">
        <v>177.96</v>
      </c>
      <c r="I325" s="1">
        <v>155.83000000000001</v>
      </c>
      <c r="J325" s="1">
        <v>114.95</v>
      </c>
      <c r="K325" s="1">
        <v>126.67</v>
      </c>
      <c r="L325" s="1">
        <v>170.16</v>
      </c>
      <c r="M325" s="1">
        <v>94.93</v>
      </c>
      <c r="N325" s="1">
        <v>138.41999999999999</v>
      </c>
      <c r="O325" s="1">
        <v>125.34</v>
      </c>
      <c r="P325" s="1">
        <v>128.93</v>
      </c>
      <c r="Q325" s="9">
        <v>172.8</v>
      </c>
      <c r="R325" s="1">
        <v>104.96</v>
      </c>
      <c r="S325" s="1">
        <v>161.19999999999999</v>
      </c>
      <c r="T325" s="1">
        <v>134.27000000000001</v>
      </c>
      <c r="U325" s="1">
        <v>161.63999999999999</v>
      </c>
      <c r="V325" s="1">
        <v>181.37</v>
      </c>
      <c r="W325" s="1">
        <v>166.85</v>
      </c>
    </row>
    <row r="326" spans="1:23" ht="15" customHeight="1" x14ac:dyDescent="0.25">
      <c r="A326" s="6">
        <v>41640</v>
      </c>
      <c r="B326" s="1">
        <v>145.21</v>
      </c>
      <c r="C326" s="1">
        <v>216.56</v>
      </c>
      <c r="D326" s="1">
        <v>197.5</v>
      </c>
      <c r="E326" s="1">
        <v>186.05</v>
      </c>
      <c r="F326" s="1">
        <v>148.59</v>
      </c>
      <c r="G326" s="1">
        <v>206.9</v>
      </c>
      <c r="H326" s="1">
        <v>179.6</v>
      </c>
      <c r="I326" s="1">
        <v>157.21</v>
      </c>
      <c r="J326" s="1">
        <v>115.49</v>
      </c>
      <c r="K326" s="1">
        <v>126.53</v>
      </c>
      <c r="L326" s="1">
        <v>170.09</v>
      </c>
      <c r="M326" s="1">
        <v>95.19</v>
      </c>
      <c r="N326" s="1">
        <v>139.16999999999999</v>
      </c>
      <c r="O326" s="1">
        <v>125.5</v>
      </c>
      <c r="P326" s="1">
        <v>130.61000000000001</v>
      </c>
      <c r="Q326" s="9">
        <v>173.57</v>
      </c>
      <c r="R326" s="1">
        <v>105.52</v>
      </c>
      <c r="S326" s="1">
        <v>162.43</v>
      </c>
      <c r="T326" s="1">
        <v>134.85</v>
      </c>
      <c r="U326" s="1">
        <v>162.28</v>
      </c>
      <c r="V326" s="1">
        <v>182.47</v>
      </c>
      <c r="W326" s="1">
        <v>167.81</v>
      </c>
    </row>
    <row r="327" spans="1:23" ht="15" customHeight="1" x14ac:dyDescent="0.25">
      <c r="A327" s="6">
        <v>41671</v>
      </c>
      <c r="B327" s="1">
        <v>145.57</v>
      </c>
      <c r="C327" s="1">
        <v>218.43</v>
      </c>
      <c r="D327" s="1">
        <v>199.62</v>
      </c>
      <c r="E327" s="1">
        <v>187.46</v>
      </c>
      <c r="F327" s="1">
        <v>149.22999999999999</v>
      </c>
      <c r="G327" s="1">
        <v>207.64</v>
      </c>
      <c r="H327" s="1">
        <v>180.15</v>
      </c>
      <c r="I327" s="1">
        <v>156.91</v>
      </c>
      <c r="J327" s="1">
        <v>115.73</v>
      </c>
      <c r="K327" s="1">
        <v>126.84</v>
      </c>
      <c r="L327" s="1">
        <v>170.44</v>
      </c>
      <c r="M327" s="1">
        <v>95.38</v>
      </c>
      <c r="N327" s="1">
        <v>139.44999999999999</v>
      </c>
      <c r="O327" s="1">
        <v>125.41</v>
      </c>
      <c r="P327" s="1">
        <v>131.33000000000001</v>
      </c>
      <c r="Q327" s="9">
        <v>173.63</v>
      </c>
      <c r="R327" s="1">
        <v>105.26</v>
      </c>
      <c r="S327" s="1">
        <v>163.93</v>
      </c>
      <c r="T327" s="1">
        <v>135.54</v>
      </c>
      <c r="U327" s="1">
        <v>163.62</v>
      </c>
      <c r="V327" s="1">
        <v>183.31</v>
      </c>
      <c r="W327" s="1">
        <v>168.59</v>
      </c>
    </row>
    <row r="328" spans="1:23" ht="15" customHeight="1" x14ac:dyDescent="0.25">
      <c r="A328" s="6">
        <v>41699</v>
      </c>
      <c r="B328" s="1">
        <v>145.97</v>
      </c>
      <c r="C328" s="1">
        <v>220.39</v>
      </c>
      <c r="D328" s="1">
        <v>200.92</v>
      </c>
      <c r="E328" s="1">
        <v>190.14</v>
      </c>
      <c r="F328" s="1">
        <v>150.44</v>
      </c>
      <c r="G328" s="1">
        <v>209.3</v>
      </c>
      <c r="H328" s="1">
        <v>182.34</v>
      </c>
      <c r="I328" s="1">
        <v>156.37</v>
      </c>
      <c r="J328" s="1">
        <v>116.54</v>
      </c>
      <c r="K328" s="1">
        <v>128.46</v>
      </c>
      <c r="L328" s="1">
        <v>172.09</v>
      </c>
      <c r="M328" s="1">
        <v>96.62</v>
      </c>
      <c r="N328" s="1">
        <v>142.25</v>
      </c>
      <c r="O328" s="1">
        <v>125.22</v>
      </c>
      <c r="P328" s="1">
        <v>132.54</v>
      </c>
      <c r="Q328" s="9">
        <v>173.88</v>
      </c>
      <c r="R328" s="1">
        <v>106.36</v>
      </c>
      <c r="S328" s="1">
        <v>165.24</v>
      </c>
      <c r="T328" s="1">
        <v>136.24</v>
      </c>
      <c r="U328" s="1">
        <v>164.61</v>
      </c>
      <c r="V328" s="1">
        <v>184.47</v>
      </c>
      <c r="W328" s="1">
        <v>169.79</v>
      </c>
    </row>
    <row r="329" spans="1:23" ht="15" customHeight="1" x14ac:dyDescent="0.25">
      <c r="A329" s="6">
        <v>41730</v>
      </c>
      <c r="B329" s="1">
        <v>146.07</v>
      </c>
      <c r="C329" s="1">
        <v>220.59</v>
      </c>
      <c r="D329" s="1">
        <v>201.22</v>
      </c>
      <c r="E329" s="1">
        <v>190.58</v>
      </c>
      <c r="F329" s="1">
        <v>151.06</v>
      </c>
      <c r="G329" s="1">
        <v>208.33</v>
      </c>
      <c r="H329" s="1">
        <v>183.8</v>
      </c>
      <c r="I329" s="1">
        <v>157.41999999999999</v>
      </c>
      <c r="J329" s="1">
        <v>116.9</v>
      </c>
      <c r="K329" s="1">
        <v>128.38999999999999</v>
      </c>
      <c r="L329" s="1">
        <v>174.87</v>
      </c>
      <c r="M329" s="1">
        <v>97.55</v>
      </c>
      <c r="N329" s="1">
        <v>141.27000000000001</v>
      </c>
      <c r="O329" s="1">
        <v>125.51</v>
      </c>
      <c r="P329" s="1">
        <v>132.79</v>
      </c>
      <c r="Q329" s="9">
        <v>173.65</v>
      </c>
      <c r="R329" s="1">
        <v>106.05</v>
      </c>
      <c r="S329" s="1">
        <v>166.27</v>
      </c>
      <c r="T329" s="1">
        <v>137.03</v>
      </c>
      <c r="U329" s="1">
        <v>165.54</v>
      </c>
      <c r="V329" s="1">
        <v>184.78</v>
      </c>
      <c r="W329" s="1">
        <v>169.96</v>
      </c>
    </row>
    <row r="330" spans="1:23" ht="15" customHeight="1" x14ac:dyDescent="0.25">
      <c r="A330" s="6">
        <v>41760</v>
      </c>
      <c r="B330" s="1">
        <v>146.13</v>
      </c>
      <c r="C330" s="1">
        <v>220.89</v>
      </c>
      <c r="D330" s="1">
        <v>201.21</v>
      </c>
      <c r="E330" s="1">
        <v>191.57</v>
      </c>
      <c r="F330" s="1">
        <v>151.80000000000001</v>
      </c>
      <c r="G330" s="1">
        <v>207.96</v>
      </c>
      <c r="H330" s="1">
        <v>184.82</v>
      </c>
      <c r="I330" s="1">
        <v>158.97999999999999</v>
      </c>
      <c r="J330" s="1">
        <v>116.57</v>
      </c>
      <c r="K330" s="1">
        <v>128.22</v>
      </c>
      <c r="L330" s="1">
        <v>174.76</v>
      </c>
      <c r="M330" s="1">
        <v>96.91</v>
      </c>
      <c r="N330" s="1">
        <v>140.91999999999999</v>
      </c>
      <c r="O330" s="1">
        <v>126.45</v>
      </c>
      <c r="P330" s="1">
        <v>133.36000000000001</v>
      </c>
      <c r="Q330" s="9">
        <v>173.51</v>
      </c>
      <c r="R330" s="1">
        <v>105.76</v>
      </c>
      <c r="S330" s="1">
        <v>166.41</v>
      </c>
      <c r="T330" s="1">
        <v>137.72999999999999</v>
      </c>
      <c r="U330" s="1">
        <v>165.9</v>
      </c>
      <c r="V330" s="1">
        <v>185.02</v>
      </c>
      <c r="W330" s="1">
        <v>170.25</v>
      </c>
    </row>
    <row r="331" spans="1:23" ht="15" customHeight="1" x14ac:dyDescent="0.25">
      <c r="A331" s="6">
        <v>41791</v>
      </c>
      <c r="B331" s="1">
        <v>146.22999999999999</v>
      </c>
      <c r="C331" s="1">
        <v>221.44</v>
      </c>
      <c r="D331" s="1">
        <v>201.45</v>
      </c>
      <c r="E331" s="1">
        <v>191.98</v>
      </c>
      <c r="F331" s="1">
        <v>152.44</v>
      </c>
      <c r="G331" s="1">
        <v>207.56</v>
      </c>
      <c r="H331" s="1">
        <v>185.48</v>
      </c>
      <c r="I331" s="1">
        <v>160</v>
      </c>
      <c r="J331" s="1">
        <v>116.28</v>
      </c>
      <c r="K331" s="1">
        <v>127.81</v>
      </c>
      <c r="L331" s="1">
        <v>173.97</v>
      </c>
      <c r="M331" s="1">
        <v>96.41</v>
      </c>
      <c r="N331" s="1">
        <v>139.81</v>
      </c>
      <c r="O331" s="1">
        <v>126.21</v>
      </c>
      <c r="P331" s="1">
        <v>134.44</v>
      </c>
      <c r="Q331" s="9">
        <v>174.09</v>
      </c>
      <c r="R331" s="1">
        <v>104.81</v>
      </c>
      <c r="S331" s="1">
        <v>166.97</v>
      </c>
      <c r="T331" s="1">
        <v>138.49</v>
      </c>
      <c r="U331" s="1">
        <v>166.57</v>
      </c>
      <c r="V331" s="1">
        <v>185.36</v>
      </c>
      <c r="W331" s="1">
        <v>170.51</v>
      </c>
    </row>
    <row r="332" spans="1:23" ht="15" customHeight="1" x14ac:dyDescent="0.25">
      <c r="A332" s="6">
        <v>41821</v>
      </c>
      <c r="B332" s="1">
        <v>146.26</v>
      </c>
      <c r="C332" s="1">
        <v>221.97</v>
      </c>
      <c r="D332" s="1">
        <v>201.39</v>
      </c>
      <c r="E332" s="1">
        <v>191.54</v>
      </c>
      <c r="F332" s="1">
        <v>152.93</v>
      </c>
      <c r="G332" s="1">
        <v>206.9</v>
      </c>
      <c r="H332" s="1">
        <v>186.13</v>
      </c>
      <c r="I332" s="1">
        <v>160.25</v>
      </c>
      <c r="J332" s="1">
        <v>115.96</v>
      </c>
      <c r="K332" s="1">
        <v>127.26</v>
      </c>
      <c r="L332" s="1">
        <v>173.08</v>
      </c>
      <c r="M332" s="1">
        <v>96.18</v>
      </c>
      <c r="N332" s="1">
        <v>139.25</v>
      </c>
      <c r="O332" s="1">
        <v>126.71</v>
      </c>
      <c r="P332" s="1">
        <v>134.85</v>
      </c>
      <c r="Q332" s="9">
        <v>174.47</v>
      </c>
      <c r="R332" s="1">
        <v>105.1</v>
      </c>
      <c r="S332" s="1">
        <v>167.16</v>
      </c>
      <c r="T332" s="1">
        <v>138.77000000000001</v>
      </c>
      <c r="U332" s="1">
        <v>167.21</v>
      </c>
      <c r="V332" s="1">
        <v>185.42</v>
      </c>
      <c r="W332" s="1">
        <v>170.57</v>
      </c>
    </row>
    <row r="333" spans="1:23" ht="15" customHeight="1" x14ac:dyDescent="0.25">
      <c r="A333" s="6">
        <v>41852</v>
      </c>
      <c r="B333" s="1">
        <v>146.43</v>
      </c>
      <c r="C333" s="1">
        <v>221.96</v>
      </c>
      <c r="D333" s="1">
        <v>201.3</v>
      </c>
      <c r="E333" s="1">
        <v>191.94</v>
      </c>
      <c r="F333" s="1">
        <v>153.84</v>
      </c>
      <c r="G333" s="1">
        <v>206.79</v>
      </c>
      <c r="H333" s="1">
        <v>187.03</v>
      </c>
      <c r="I333" s="1">
        <v>160.75</v>
      </c>
      <c r="J333" s="1">
        <v>116.27</v>
      </c>
      <c r="K333" s="1">
        <v>127.28</v>
      </c>
      <c r="L333" s="1">
        <v>173.39</v>
      </c>
      <c r="M333" s="1">
        <v>96.19</v>
      </c>
      <c r="N333" s="1">
        <v>139.22999999999999</v>
      </c>
      <c r="O333" s="1">
        <v>126.82</v>
      </c>
      <c r="P333" s="1">
        <v>135.27000000000001</v>
      </c>
      <c r="Q333" s="9">
        <v>174.57</v>
      </c>
      <c r="R333" s="1">
        <v>105.38</v>
      </c>
      <c r="S333" s="1">
        <v>167.78</v>
      </c>
      <c r="T333" s="1">
        <v>139.97999999999999</v>
      </c>
      <c r="U333" s="1">
        <v>167.9</v>
      </c>
      <c r="V333" s="1">
        <v>185.42</v>
      </c>
      <c r="W333" s="1">
        <v>170.67</v>
      </c>
    </row>
    <row r="334" spans="1:23" ht="15" customHeight="1" x14ac:dyDescent="0.25">
      <c r="A334" s="6">
        <v>41883</v>
      </c>
      <c r="B334" s="1">
        <v>146.6</v>
      </c>
      <c r="C334" s="1">
        <v>222.61</v>
      </c>
      <c r="D334" s="1">
        <v>201.63</v>
      </c>
      <c r="E334" s="1">
        <v>193.34</v>
      </c>
      <c r="F334" s="1">
        <v>154.84</v>
      </c>
      <c r="G334" s="1">
        <v>206.84</v>
      </c>
      <c r="H334" s="1">
        <v>188.56</v>
      </c>
      <c r="I334" s="1">
        <v>161.54</v>
      </c>
      <c r="J334" s="1">
        <v>117.3</v>
      </c>
      <c r="K334" s="1">
        <v>127.54</v>
      </c>
      <c r="L334" s="1">
        <v>174.05</v>
      </c>
      <c r="M334" s="1">
        <v>96.18</v>
      </c>
      <c r="N334" s="1">
        <v>139.4</v>
      </c>
      <c r="O334" s="1">
        <v>127.96</v>
      </c>
      <c r="P334" s="1">
        <v>135.93</v>
      </c>
      <c r="Q334" s="9">
        <v>174.6</v>
      </c>
      <c r="R334" s="1">
        <v>105.84</v>
      </c>
      <c r="S334" s="1">
        <v>168.56</v>
      </c>
      <c r="T334" s="1">
        <v>141.11000000000001</v>
      </c>
      <c r="U334" s="1">
        <v>168.59</v>
      </c>
      <c r="V334" s="1">
        <v>186.06</v>
      </c>
      <c r="W334" s="1">
        <v>171.32</v>
      </c>
    </row>
    <row r="335" spans="1:23" ht="15" customHeight="1" x14ac:dyDescent="0.25">
      <c r="A335" s="6">
        <v>41913</v>
      </c>
      <c r="B335" s="1">
        <v>146.85</v>
      </c>
      <c r="C335" s="1">
        <v>224.31</v>
      </c>
      <c r="D335" s="1">
        <v>202.5</v>
      </c>
      <c r="E335" s="1">
        <v>196</v>
      </c>
      <c r="F335" s="1">
        <v>156.53</v>
      </c>
      <c r="G335" s="1">
        <v>207.69</v>
      </c>
      <c r="H335" s="1">
        <v>189.94</v>
      </c>
      <c r="I335" s="1">
        <v>163.22</v>
      </c>
      <c r="J335" s="1">
        <v>118.4</v>
      </c>
      <c r="K335" s="1">
        <v>127.87</v>
      </c>
      <c r="L335" s="1">
        <v>174.89</v>
      </c>
      <c r="M335" s="1">
        <v>96.65</v>
      </c>
      <c r="N335" s="1">
        <v>139.94</v>
      </c>
      <c r="O335" s="1">
        <v>128.37</v>
      </c>
      <c r="P335" s="1">
        <v>136.46</v>
      </c>
      <c r="Q335" s="9">
        <v>174.58</v>
      </c>
      <c r="R335" s="1">
        <v>106.1</v>
      </c>
      <c r="S335" s="1">
        <v>169.24</v>
      </c>
      <c r="T335" s="1">
        <v>142.30000000000001</v>
      </c>
      <c r="U335" s="1">
        <v>169.89</v>
      </c>
      <c r="V335" s="1">
        <v>187.03</v>
      </c>
      <c r="W335" s="1">
        <v>172.25</v>
      </c>
    </row>
    <row r="336" spans="1:23" ht="15" customHeight="1" x14ac:dyDescent="0.25">
      <c r="A336" s="6">
        <v>41944</v>
      </c>
      <c r="B336" s="1">
        <v>147.41999999999999</v>
      </c>
      <c r="C336" s="1">
        <v>226.19</v>
      </c>
      <c r="D336" s="1">
        <v>204.43</v>
      </c>
      <c r="E336" s="1">
        <v>197.64</v>
      </c>
      <c r="F336" s="1">
        <v>157.71</v>
      </c>
      <c r="G336" s="1">
        <v>207.96</v>
      </c>
      <c r="H336" s="1">
        <v>191.31</v>
      </c>
      <c r="I336" s="1">
        <v>165.09</v>
      </c>
      <c r="J336" s="1">
        <v>119.7</v>
      </c>
      <c r="K336" s="1">
        <v>128.19999999999999</v>
      </c>
      <c r="L336" s="1">
        <v>175.81</v>
      </c>
      <c r="M336" s="1">
        <v>96.86</v>
      </c>
      <c r="N336" s="1">
        <v>140</v>
      </c>
      <c r="O336" s="1">
        <v>128.94</v>
      </c>
      <c r="P336" s="1">
        <v>137.53</v>
      </c>
      <c r="Q336" s="9">
        <v>174.57</v>
      </c>
      <c r="R336" s="1">
        <v>106.32</v>
      </c>
      <c r="S336" s="1">
        <v>170.89</v>
      </c>
      <c r="T336" s="1">
        <v>143.4</v>
      </c>
      <c r="U336" s="1">
        <v>170.68</v>
      </c>
      <c r="V336" s="1">
        <v>187.81</v>
      </c>
      <c r="W336" s="1">
        <v>173.05</v>
      </c>
    </row>
    <row r="337" spans="1:23" ht="15" customHeight="1" x14ac:dyDescent="0.25">
      <c r="A337" s="6">
        <v>41974</v>
      </c>
      <c r="B337" s="1">
        <v>148.12</v>
      </c>
      <c r="C337" s="1">
        <v>227.92</v>
      </c>
      <c r="D337" s="1">
        <v>205.18</v>
      </c>
      <c r="E337" s="1">
        <v>199.93</v>
      </c>
      <c r="F337" s="1">
        <v>159.71</v>
      </c>
      <c r="G337" s="1">
        <v>208.54</v>
      </c>
      <c r="H337" s="1">
        <v>192.83</v>
      </c>
      <c r="I337" s="1">
        <v>165.44</v>
      </c>
      <c r="J337" s="1">
        <v>120.6</v>
      </c>
      <c r="K337" s="1">
        <v>128.35</v>
      </c>
      <c r="L337" s="1">
        <v>176.44</v>
      </c>
      <c r="M337" s="1">
        <v>97.38</v>
      </c>
      <c r="N337" s="1">
        <v>140.88</v>
      </c>
      <c r="O337" s="1">
        <v>129.63999999999999</v>
      </c>
      <c r="P337" s="1">
        <v>137.85</v>
      </c>
      <c r="Q337" s="9">
        <v>175.57</v>
      </c>
      <c r="R337" s="1">
        <v>106.45</v>
      </c>
      <c r="S337" s="1">
        <v>172.32</v>
      </c>
      <c r="T337" s="1">
        <v>144.29</v>
      </c>
      <c r="U337" s="1">
        <v>172.37</v>
      </c>
      <c r="V337" s="1">
        <v>188.96</v>
      </c>
      <c r="W337" s="1">
        <v>174.13</v>
      </c>
    </row>
    <row r="338" spans="1:23" ht="15" customHeight="1" x14ac:dyDescent="0.25">
      <c r="A338" s="6">
        <v>42005</v>
      </c>
      <c r="B338" s="1">
        <v>148.82</v>
      </c>
      <c r="C338" s="1">
        <v>228.21</v>
      </c>
      <c r="D338" s="1">
        <v>207</v>
      </c>
      <c r="E338" s="1">
        <v>200.32</v>
      </c>
      <c r="F338" s="1">
        <v>160.94999999999999</v>
      </c>
      <c r="G338" s="1">
        <v>208.62</v>
      </c>
      <c r="H338" s="1">
        <v>194.4</v>
      </c>
      <c r="I338" s="1">
        <v>165.8</v>
      </c>
      <c r="J338" s="1">
        <v>121.01</v>
      </c>
      <c r="K338" s="1">
        <v>129.38</v>
      </c>
      <c r="L338" s="1">
        <v>178.02</v>
      </c>
      <c r="M338" s="1">
        <v>98.12</v>
      </c>
      <c r="N338" s="1">
        <v>141.81</v>
      </c>
      <c r="O338" s="1">
        <v>130.58000000000001</v>
      </c>
      <c r="P338" s="1">
        <v>138.38</v>
      </c>
      <c r="Q338" s="9">
        <v>176.24</v>
      </c>
      <c r="R338" s="1">
        <v>106.81</v>
      </c>
      <c r="S338" s="1">
        <v>173.91</v>
      </c>
      <c r="T338" s="1">
        <v>145.66</v>
      </c>
      <c r="U338" s="1">
        <v>173.28</v>
      </c>
      <c r="V338" s="1">
        <v>189.84</v>
      </c>
      <c r="W338" s="1">
        <v>175.01</v>
      </c>
    </row>
    <row r="339" spans="1:23" ht="15" customHeight="1" x14ac:dyDescent="0.25">
      <c r="A339" s="6">
        <v>42036</v>
      </c>
      <c r="B339" s="1">
        <v>149.65</v>
      </c>
      <c r="C339" s="1">
        <v>230.64</v>
      </c>
      <c r="D339" s="1">
        <v>208.45</v>
      </c>
      <c r="E339" s="1">
        <v>205.53</v>
      </c>
      <c r="F339" s="1">
        <v>163.82</v>
      </c>
      <c r="G339" s="1">
        <v>209.66</v>
      </c>
      <c r="H339" s="1">
        <v>196.39</v>
      </c>
      <c r="I339" s="1">
        <v>167</v>
      </c>
      <c r="J339" s="1">
        <v>121.91</v>
      </c>
      <c r="K339" s="1">
        <v>130.46</v>
      </c>
      <c r="L339" s="1">
        <v>178.73</v>
      </c>
      <c r="M339" s="1">
        <v>99.18</v>
      </c>
      <c r="N339" s="1">
        <v>143.22</v>
      </c>
      <c r="O339" s="1">
        <v>132.02000000000001</v>
      </c>
      <c r="P339" s="1">
        <v>138.88999999999999</v>
      </c>
      <c r="Q339" s="9">
        <v>177</v>
      </c>
      <c r="R339" s="1">
        <v>107.2</v>
      </c>
      <c r="S339" s="1">
        <v>175.23</v>
      </c>
      <c r="T339" s="1">
        <v>147.01</v>
      </c>
      <c r="U339" s="1">
        <v>174.93</v>
      </c>
      <c r="V339" s="1">
        <v>191.4</v>
      </c>
      <c r="W339" s="1">
        <v>176.49</v>
      </c>
    </row>
    <row r="340" spans="1:23" ht="15" customHeight="1" x14ac:dyDescent="0.25">
      <c r="A340" s="6">
        <v>42064</v>
      </c>
      <c r="B340" s="1">
        <v>150.37</v>
      </c>
      <c r="C340" s="1">
        <v>232.16</v>
      </c>
      <c r="D340" s="1">
        <v>209.66</v>
      </c>
      <c r="E340" s="1">
        <v>209.29</v>
      </c>
      <c r="F340" s="1">
        <v>165.15</v>
      </c>
      <c r="G340" s="1">
        <v>210.13</v>
      </c>
      <c r="H340" s="1">
        <v>197.81</v>
      </c>
      <c r="I340" s="1">
        <v>168.53</v>
      </c>
      <c r="J340" s="1">
        <v>122.4</v>
      </c>
      <c r="K340" s="1">
        <v>132</v>
      </c>
      <c r="L340" s="1">
        <v>179.66</v>
      </c>
      <c r="M340" s="1">
        <v>100.41</v>
      </c>
      <c r="N340" s="1">
        <v>145.77000000000001</v>
      </c>
      <c r="O340" s="1">
        <v>132.22999999999999</v>
      </c>
      <c r="P340" s="1">
        <v>140</v>
      </c>
      <c r="Q340" s="9">
        <v>177.47</v>
      </c>
      <c r="R340" s="1">
        <v>107.21</v>
      </c>
      <c r="S340" s="1">
        <v>176.35</v>
      </c>
      <c r="T340" s="1">
        <v>148.69999999999999</v>
      </c>
      <c r="U340" s="1">
        <v>176.46</v>
      </c>
      <c r="V340" s="1">
        <v>192.62</v>
      </c>
      <c r="W340" s="1">
        <v>177.88</v>
      </c>
    </row>
    <row r="341" spans="1:23" ht="15" customHeight="1" x14ac:dyDescent="0.25">
      <c r="A341" s="6">
        <v>42095</v>
      </c>
      <c r="B341" s="1">
        <v>151.05000000000001</v>
      </c>
      <c r="C341" s="1">
        <v>233.29</v>
      </c>
      <c r="D341" s="1">
        <v>209.96</v>
      </c>
      <c r="E341" s="1">
        <v>209.37</v>
      </c>
      <c r="F341" s="1">
        <v>166.19</v>
      </c>
      <c r="G341" s="1">
        <v>209.87</v>
      </c>
      <c r="H341" s="1">
        <v>198.86</v>
      </c>
      <c r="I341" s="1">
        <v>168.81</v>
      </c>
      <c r="J341" s="1">
        <v>122.3</v>
      </c>
      <c r="K341" s="1">
        <v>130.62</v>
      </c>
      <c r="L341" s="1">
        <v>177.52</v>
      </c>
      <c r="M341" s="1">
        <v>101.98</v>
      </c>
      <c r="N341" s="1">
        <v>145.07</v>
      </c>
      <c r="O341" s="1">
        <v>132.30000000000001</v>
      </c>
      <c r="P341" s="1">
        <v>140.94</v>
      </c>
      <c r="Q341" s="9">
        <v>178.27</v>
      </c>
      <c r="R341" s="1">
        <v>107.2</v>
      </c>
      <c r="S341" s="1">
        <v>177.58</v>
      </c>
      <c r="T341" s="1">
        <v>148.93</v>
      </c>
      <c r="U341" s="1">
        <v>177.35</v>
      </c>
      <c r="V341" s="1">
        <v>192.77</v>
      </c>
      <c r="W341" s="1">
        <v>177.82</v>
      </c>
    </row>
    <row r="342" spans="1:23" ht="15" customHeight="1" x14ac:dyDescent="0.25">
      <c r="A342" s="6">
        <v>42125</v>
      </c>
      <c r="B342" s="1">
        <v>151.68</v>
      </c>
      <c r="C342" s="1">
        <v>234.29</v>
      </c>
      <c r="D342" s="1">
        <v>210.6</v>
      </c>
      <c r="E342" s="1">
        <v>210.18</v>
      </c>
      <c r="F342" s="1">
        <v>166.9</v>
      </c>
      <c r="G342" s="1">
        <v>209.38</v>
      </c>
      <c r="H342" s="1">
        <v>199.32</v>
      </c>
      <c r="I342" s="1">
        <v>168.93</v>
      </c>
      <c r="J342" s="1">
        <v>122.56</v>
      </c>
      <c r="K342" s="1">
        <v>130.18</v>
      </c>
      <c r="L342" s="1">
        <v>178.42</v>
      </c>
      <c r="M342" s="1">
        <v>101.36</v>
      </c>
      <c r="N342" s="1">
        <v>144.38999999999999</v>
      </c>
      <c r="O342" s="1">
        <v>132.58000000000001</v>
      </c>
      <c r="P342" s="1">
        <v>141.99</v>
      </c>
      <c r="Q342" s="9">
        <v>178.26</v>
      </c>
      <c r="R342" s="1">
        <v>107.59</v>
      </c>
      <c r="S342" s="1">
        <v>178.58</v>
      </c>
      <c r="T342" s="1">
        <v>149.41</v>
      </c>
      <c r="U342" s="1">
        <v>178</v>
      </c>
      <c r="V342" s="1">
        <v>193.26</v>
      </c>
      <c r="W342" s="1">
        <v>178.34</v>
      </c>
    </row>
    <row r="343" spans="1:23" ht="15" customHeight="1" x14ac:dyDescent="0.25">
      <c r="A343" s="6">
        <v>42156</v>
      </c>
      <c r="B343" s="1">
        <v>152.35</v>
      </c>
      <c r="C343" s="1">
        <v>235.06</v>
      </c>
      <c r="D343" s="1">
        <v>210.48</v>
      </c>
      <c r="E343" s="1">
        <v>210.59</v>
      </c>
      <c r="F343" s="1">
        <v>168.06</v>
      </c>
      <c r="G343" s="1">
        <v>209.72</v>
      </c>
      <c r="H343" s="1">
        <v>199.74</v>
      </c>
      <c r="I343" s="1">
        <v>168.91</v>
      </c>
      <c r="J343" s="1">
        <v>122.95</v>
      </c>
      <c r="K343" s="1">
        <v>129.66</v>
      </c>
      <c r="L343" s="1">
        <v>179.7</v>
      </c>
      <c r="M343" s="1">
        <v>101.55</v>
      </c>
      <c r="N343" s="1">
        <v>144.46</v>
      </c>
      <c r="O343" s="1">
        <v>132.78</v>
      </c>
      <c r="P343" s="1">
        <v>142.38</v>
      </c>
      <c r="Q343" s="9">
        <v>178.44</v>
      </c>
      <c r="R343" s="1">
        <v>107.76</v>
      </c>
      <c r="S343" s="1">
        <v>179.99</v>
      </c>
      <c r="T343" s="1">
        <v>150.11000000000001</v>
      </c>
      <c r="U343" s="1">
        <v>178.74</v>
      </c>
      <c r="V343" s="1">
        <v>193.68</v>
      </c>
      <c r="W343" s="1">
        <v>178.8</v>
      </c>
    </row>
    <row r="344" spans="1:23" ht="15" customHeight="1" x14ac:dyDescent="0.25">
      <c r="A344" s="6">
        <v>42186</v>
      </c>
      <c r="B344" s="1">
        <v>153.01</v>
      </c>
      <c r="C344" s="1">
        <v>235.46</v>
      </c>
      <c r="D344" s="1">
        <v>212.33</v>
      </c>
      <c r="E344" s="1">
        <v>211.67</v>
      </c>
      <c r="F344" s="1">
        <v>168.82</v>
      </c>
      <c r="G344" s="1">
        <v>209.66</v>
      </c>
      <c r="H344" s="1">
        <v>200.01</v>
      </c>
      <c r="I344" s="1">
        <v>169.8</v>
      </c>
      <c r="J344" s="1">
        <v>123.07</v>
      </c>
      <c r="K344" s="1">
        <v>129.24</v>
      </c>
      <c r="L344" s="1">
        <v>180.79</v>
      </c>
      <c r="M344" s="1">
        <v>101.34</v>
      </c>
      <c r="N344" s="1">
        <v>144.44</v>
      </c>
      <c r="O344" s="1">
        <v>133.05000000000001</v>
      </c>
      <c r="P344" s="1">
        <v>143.19999999999999</v>
      </c>
      <c r="Q344" s="9">
        <v>178.37</v>
      </c>
      <c r="R344" s="1">
        <v>108.19</v>
      </c>
      <c r="S344" s="1">
        <v>181.6</v>
      </c>
      <c r="T344" s="1">
        <v>151.08000000000001</v>
      </c>
      <c r="U344" s="1">
        <v>179.42</v>
      </c>
      <c r="V344" s="1">
        <v>194.02</v>
      </c>
      <c r="W344" s="1">
        <v>179.23</v>
      </c>
    </row>
    <row r="345" spans="1:23" ht="15" customHeight="1" x14ac:dyDescent="0.25">
      <c r="A345" s="6">
        <v>42217</v>
      </c>
      <c r="B345" s="1">
        <v>153.72</v>
      </c>
      <c r="C345" s="1">
        <v>235.94</v>
      </c>
      <c r="D345" s="1">
        <v>213.46</v>
      </c>
      <c r="E345" s="1">
        <v>212.89</v>
      </c>
      <c r="F345" s="1">
        <v>170.49</v>
      </c>
      <c r="G345" s="1">
        <v>209.81</v>
      </c>
      <c r="H345" s="1">
        <v>201.23</v>
      </c>
      <c r="I345" s="1">
        <v>170.9</v>
      </c>
      <c r="J345" s="1">
        <v>123.26</v>
      </c>
      <c r="K345" s="1">
        <v>128.88</v>
      </c>
      <c r="L345" s="1">
        <v>181.61</v>
      </c>
      <c r="M345" s="1">
        <v>101.35</v>
      </c>
      <c r="N345" s="1">
        <v>144.44</v>
      </c>
      <c r="O345" s="1">
        <v>133.15</v>
      </c>
      <c r="P345" s="1">
        <v>143.47</v>
      </c>
      <c r="Q345" s="9">
        <v>178.5</v>
      </c>
      <c r="R345" s="1">
        <v>108</v>
      </c>
      <c r="S345" s="1">
        <v>183.66</v>
      </c>
      <c r="T345" s="1">
        <v>152.65</v>
      </c>
      <c r="U345" s="1">
        <v>180.86</v>
      </c>
      <c r="V345" s="1">
        <v>194.16</v>
      </c>
      <c r="W345" s="1">
        <v>179.46</v>
      </c>
    </row>
    <row r="346" spans="1:23" ht="15" customHeight="1" x14ac:dyDescent="0.25">
      <c r="A346" s="6">
        <v>42248</v>
      </c>
      <c r="B346" s="1">
        <v>154.29</v>
      </c>
      <c r="C346" s="1">
        <v>236.95</v>
      </c>
      <c r="D346" s="1">
        <v>215.07</v>
      </c>
      <c r="E346" s="1">
        <v>215.39</v>
      </c>
      <c r="F346" s="1">
        <v>171.93</v>
      </c>
      <c r="G346" s="1">
        <v>209.95</v>
      </c>
      <c r="H346" s="1">
        <v>203.13</v>
      </c>
      <c r="I346" s="1">
        <v>172.2</v>
      </c>
      <c r="J346" s="1">
        <v>124.76</v>
      </c>
      <c r="K346" s="1">
        <v>129.22999999999999</v>
      </c>
      <c r="L346" s="1">
        <v>182.24</v>
      </c>
      <c r="M346" s="1">
        <v>101.59</v>
      </c>
      <c r="N346" s="1">
        <v>144.91999999999999</v>
      </c>
      <c r="O346" s="1">
        <v>133.47999999999999</v>
      </c>
      <c r="P346" s="1">
        <v>143.78</v>
      </c>
      <c r="Q346" s="9">
        <v>178.88</v>
      </c>
      <c r="R346" s="1">
        <v>107.88</v>
      </c>
      <c r="S346" s="1">
        <v>185.73</v>
      </c>
      <c r="T346" s="1">
        <v>154.08000000000001</v>
      </c>
      <c r="U346" s="1">
        <v>182.71</v>
      </c>
      <c r="V346" s="1">
        <v>195.32</v>
      </c>
      <c r="W346" s="1">
        <v>180.64</v>
      </c>
    </row>
    <row r="347" spans="1:23" ht="15" customHeight="1" x14ac:dyDescent="0.25">
      <c r="A347" s="6">
        <v>42278</v>
      </c>
      <c r="B347" s="1">
        <v>155.16999999999999</v>
      </c>
      <c r="C347" s="1">
        <v>238.31</v>
      </c>
      <c r="D347" s="1">
        <v>215.37</v>
      </c>
      <c r="E347" s="1">
        <v>217.62</v>
      </c>
      <c r="F347" s="1">
        <v>173.66</v>
      </c>
      <c r="G347" s="1">
        <v>210.28</v>
      </c>
      <c r="H347" s="1">
        <v>204.9</v>
      </c>
      <c r="I347" s="1">
        <v>173.63</v>
      </c>
      <c r="J347" s="1">
        <v>125.61</v>
      </c>
      <c r="K347" s="1">
        <v>129.72</v>
      </c>
      <c r="L347" s="1">
        <v>183.46</v>
      </c>
      <c r="M347" s="1">
        <v>101.76</v>
      </c>
      <c r="N347" s="1">
        <v>145.62</v>
      </c>
      <c r="O347" s="1">
        <v>134.24</v>
      </c>
      <c r="P347" s="1">
        <v>144.22999999999999</v>
      </c>
      <c r="Q347" s="9">
        <v>179.31</v>
      </c>
      <c r="R347" s="1">
        <v>108.11</v>
      </c>
      <c r="S347" s="1">
        <v>188</v>
      </c>
      <c r="T347" s="1">
        <v>155.44</v>
      </c>
      <c r="U347" s="1">
        <v>185.07</v>
      </c>
      <c r="V347" s="1">
        <v>196.32</v>
      </c>
      <c r="W347" s="1">
        <v>181.67</v>
      </c>
    </row>
    <row r="348" spans="1:23" ht="15" customHeight="1" x14ac:dyDescent="0.25">
      <c r="A348" s="6">
        <v>42309</v>
      </c>
      <c r="B348" s="1">
        <v>156.02000000000001</v>
      </c>
      <c r="C348" s="1">
        <v>239.9</v>
      </c>
      <c r="D348" s="1">
        <v>217.13</v>
      </c>
      <c r="E348" s="1">
        <v>219.44</v>
      </c>
      <c r="F348" s="1">
        <v>174.99</v>
      </c>
      <c r="G348" s="1">
        <v>211.25</v>
      </c>
      <c r="H348" s="1">
        <v>206.61</v>
      </c>
      <c r="I348" s="1">
        <v>174.82</v>
      </c>
      <c r="J348" s="1">
        <v>126.34</v>
      </c>
      <c r="K348" s="1">
        <v>130.75</v>
      </c>
      <c r="L348" s="1">
        <v>183.7</v>
      </c>
      <c r="M348" s="1">
        <v>102.92</v>
      </c>
      <c r="N348" s="1">
        <v>146.65</v>
      </c>
      <c r="O348" s="1">
        <v>135.56</v>
      </c>
      <c r="P348" s="1">
        <v>144.76</v>
      </c>
      <c r="Q348" s="9">
        <v>180.26</v>
      </c>
      <c r="R348" s="1">
        <v>108.73</v>
      </c>
      <c r="S348" s="1">
        <v>190.02</v>
      </c>
      <c r="T348" s="1">
        <v>156.69999999999999</v>
      </c>
      <c r="U348" s="1">
        <v>187.38</v>
      </c>
      <c r="V348" s="1">
        <v>197.44</v>
      </c>
      <c r="W348" s="1">
        <v>182.85</v>
      </c>
    </row>
    <row r="349" spans="1:23" ht="15" customHeight="1" x14ac:dyDescent="0.25">
      <c r="A349" s="6">
        <v>42339</v>
      </c>
      <c r="B349" s="1">
        <v>157.32</v>
      </c>
      <c r="C349" s="1">
        <v>241.54</v>
      </c>
      <c r="D349" s="1">
        <v>219.64</v>
      </c>
      <c r="E349" s="1">
        <v>220.5</v>
      </c>
      <c r="F349" s="1">
        <v>176</v>
      </c>
      <c r="G349" s="1">
        <v>211.35</v>
      </c>
      <c r="H349" s="1">
        <v>206.41</v>
      </c>
      <c r="I349" s="1">
        <v>176.5</v>
      </c>
      <c r="J349" s="1">
        <v>126.97</v>
      </c>
      <c r="K349" s="1">
        <v>131.33000000000001</v>
      </c>
      <c r="L349" s="1">
        <v>184.21</v>
      </c>
      <c r="M349" s="1">
        <v>103.94</v>
      </c>
      <c r="N349" s="1">
        <v>147.51</v>
      </c>
      <c r="O349" s="1">
        <v>136.57</v>
      </c>
      <c r="P349" s="1">
        <v>145.99</v>
      </c>
      <c r="Q349" s="9">
        <v>180.57</v>
      </c>
      <c r="R349" s="1">
        <v>109.28</v>
      </c>
      <c r="S349" s="1">
        <v>192.03</v>
      </c>
      <c r="T349" s="1">
        <v>157.94999999999999</v>
      </c>
      <c r="U349" s="1">
        <v>189.18</v>
      </c>
      <c r="V349" s="1">
        <v>198.22</v>
      </c>
      <c r="W349" s="1">
        <v>183.77</v>
      </c>
    </row>
    <row r="350" spans="1:23" ht="15" customHeight="1" x14ac:dyDescent="0.25">
      <c r="A350" s="6">
        <v>42370</v>
      </c>
      <c r="B350" s="1">
        <v>157.65</v>
      </c>
      <c r="C350" s="1">
        <v>243.42</v>
      </c>
      <c r="D350" s="1">
        <v>220.85</v>
      </c>
      <c r="E350" s="1">
        <v>221.2</v>
      </c>
      <c r="F350" s="1">
        <v>177.29</v>
      </c>
      <c r="G350" s="1">
        <v>212.05</v>
      </c>
      <c r="H350" s="1">
        <v>207.36</v>
      </c>
      <c r="I350" s="1">
        <v>177.72</v>
      </c>
      <c r="J350" s="1">
        <v>127.91</v>
      </c>
      <c r="K350" s="1">
        <v>131.69999999999999</v>
      </c>
      <c r="L350" s="1">
        <v>184.24</v>
      </c>
      <c r="M350" s="1">
        <v>104.75</v>
      </c>
      <c r="N350" s="1">
        <v>148.13999999999999</v>
      </c>
      <c r="O350" s="1">
        <v>136.72999999999999</v>
      </c>
      <c r="P350" s="1">
        <v>146.66</v>
      </c>
      <c r="Q350" s="9">
        <v>180.76</v>
      </c>
      <c r="R350" s="1">
        <v>109.79</v>
      </c>
      <c r="S350" s="1">
        <v>194.22</v>
      </c>
      <c r="T350" s="1">
        <v>158.91</v>
      </c>
      <c r="U350" s="1">
        <v>191.3</v>
      </c>
      <c r="V350" s="1">
        <v>199.06</v>
      </c>
      <c r="W350" s="1">
        <v>184.66</v>
      </c>
    </row>
    <row r="351" spans="1:23" ht="15" customHeight="1" x14ac:dyDescent="0.25">
      <c r="A351" s="6">
        <v>42401</v>
      </c>
      <c r="B351" s="1">
        <v>158.49</v>
      </c>
      <c r="C351" s="1">
        <v>245.8</v>
      </c>
      <c r="D351" s="1">
        <v>221.47</v>
      </c>
      <c r="E351" s="1">
        <v>224</v>
      </c>
      <c r="F351" s="1">
        <v>179.49</v>
      </c>
      <c r="G351" s="1">
        <v>211.91</v>
      </c>
      <c r="H351" s="1">
        <v>208.26</v>
      </c>
      <c r="I351" s="1">
        <v>179.69</v>
      </c>
      <c r="J351" s="1">
        <v>129.31</v>
      </c>
      <c r="K351" s="1">
        <v>132.4</v>
      </c>
      <c r="L351" s="1">
        <v>185.08</v>
      </c>
      <c r="M351" s="1">
        <v>105.33</v>
      </c>
      <c r="N351" s="1">
        <v>148.62</v>
      </c>
      <c r="O351" s="1">
        <v>137.38999999999999</v>
      </c>
      <c r="P351" s="1">
        <v>147.87</v>
      </c>
      <c r="Q351" s="9">
        <v>181.07</v>
      </c>
      <c r="R351" s="1">
        <v>110.75</v>
      </c>
      <c r="S351" s="1">
        <v>195.88</v>
      </c>
      <c r="T351" s="1">
        <v>160.1</v>
      </c>
      <c r="U351" s="1">
        <v>193.46</v>
      </c>
      <c r="V351" s="1">
        <v>199.93</v>
      </c>
      <c r="W351" s="1">
        <v>185.7</v>
      </c>
    </row>
    <row r="352" spans="1:23" ht="15" customHeight="1" x14ac:dyDescent="0.25">
      <c r="A352" s="6">
        <v>42430</v>
      </c>
      <c r="B352" s="1">
        <v>158.68</v>
      </c>
      <c r="C352" s="1">
        <v>246.7</v>
      </c>
      <c r="D352" s="1">
        <v>222.17</v>
      </c>
      <c r="E352" s="1">
        <v>226.54</v>
      </c>
      <c r="F352" s="1">
        <v>181.42</v>
      </c>
      <c r="G352" s="1">
        <v>212.31</v>
      </c>
      <c r="H352" s="1">
        <v>209.83</v>
      </c>
      <c r="I352" s="1">
        <v>180.73</v>
      </c>
      <c r="J352" s="1">
        <v>129.88999999999999</v>
      </c>
      <c r="K352" s="1">
        <v>134.44999999999999</v>
      </c>
      <c r="L352" s="1">
        <v>187.53</v>
      </c>
      <c r="M352" s="1">
        <v>106.03</v>
      </c>
      <c r="N352" s="1">
        <v>151.12</v>
      </c>
      <c r="O352" s="1">
        <v>137.72999999999999</v>
      </c>
      <c r="P352" s="1">
        <v>148.38</v>
      </c>
      <c r="Q352" s="9">
        <v>182.48</v>
      </c>
      <c r="R352" s="1">
        <v>110.08</v>
      </c>
      <c r="S352" s="1">
        <v>197.79</v>
      </c>
      <c r="T352" s="1">
        <v>161.16999999999999</v>
      </c>
      <c r="U352" s="1">
        <v>195.28</v>
      </c>
      <c r="V352" s="1">
        <v>201.57</v>
      </c>
      <c r="W352" s="1">
        <v>187.4</v>
      </c>
    </row>
    <row r="353" spans="1:23" ht="15" customHeight="1" x14ac:dyDescent="0.25">
      <c r="A353" s="6">
        <v>42461</v>
      </c>
      <c r="B353" s="1">
        <v>159.22999999999999</v>
      </c>
      <c r="C353" s="1">
        <v>246.75</v>
      </c>
      <c r="D353" s="1">
        <v>223.04</v>
      </c>
      <c r="E353" s="1">
        <v>225.19</v>
      </c>
      <c r="F353" s="1">
        <v>181.67</v>
      </c>
      <c r="G353" s="1">
        <v>212.72</v>
      </c>
      <c r="H353" s="1">
        <v>211.23</v>
      </c>
      <c r="I353" s="1">
        <v>181.54</v>
      </c>
      <c r="J353" s="1">
        <v>129.97999999999999</v>
      </c>
      <c r="K353" s="1">
        <v>133.77000000000001</v>
      </c>
      <c r="L353" s="1">
        <v>187.51</v>
      </c>
      <c r="M353" s="1">
        <v>107.45</v>
      </c>
      <c r="N353" s="1">
        <v>151.6</v>
      </c>
      <c r="O353" s="1">
        <v>138.56</v>
      </c>
      <c r="P353" s="1">
        <v>149.33000000000001</v>
      </c>
      <c r="Q353" s="9">
        <v>183.02</v>
      </c>
      <c r="R353" s="1">
        <v>110.11</v>
      </c>
      <c r="S353" s="1">
        <v>199.12</v>
      </c>
      <c r="T353" s="1">
        <v>161.72</v>
      </c>
      <c r="U353" s="1">
        <v>195.86</v>
      </c>
      <c r="V353" s="1">
        <v>201.5</v>
      </c>
      <c r="W353" s="1">
        <v>187.17</v>
      </c>
    </row>
    <row r="354" spans="1:23" ht="15" customHeight="1" x14ac:dyDescent="0.25">
      <c r="A354" s="6">
        <v>42491</v>
      </c>
      <c r="B354" s="1">
        <v>159.72</v>
      </c>
      <c r="C354" s="1">
        <v>246.93</v>
      </c>
      <c r="D354" s="1">
        <v>223.98</v>
      </c>
      <c r="E354" s="1">
        <v>223.84</v>
      </c>
      <c r="F354" s="1">
        <v>182.7</v>
      </c>
      <c r="G354" s="1">
        <v>213.13</v>
      </c>
      <c r="H354" s="1">
        <v>212.23</v>
      </c>
      <c r="I354" s="1">
        <v>181.85</v>
      </c>
      <c r="J354" s="1">
        <v>130.29</v>
      </c>
      <c r="K354" s="1">
        <v>134.06</v>
      </c>
      <c r="L354" s="1">
        <v>188.27</v>
      </c>
      <c r="M354" s="1">
        <v>106.4</v>
      </c>
      <c r="N354" s="1">
        <v>151.32</v>
      </c>
      <c r="O354" s="1">
        <v>139.03</v>
      </c>
      <c r="P354" s="1">
        <v>150.06</v>
      </c>
      <c r="Q354" s="9">
        <v>182.29</v>
      </c>
      <c r="R354" s="1">
        <v>110.28</v>
      </c>
      <c r="S354" s="1">
        <v>200.81</v>
      </c>
      <c r="T354" s="1">
        <v>162.94999999999999</v>
      </c>
      <c r="U354" s="1">
        <v>196.89</v>
      </c>
      <c r="V354" s="1">
        <v>201.66</v>
      </c>
      <c r="W354" s="1">
        <v>187.54</v>
      </c>
    </row>
    <row r="355" spans="1:23" ht="15" customHeight="1" x14ac:dyDescent="0.25">
      <c r="A355" s="6">
        <v>42522</v>
      </c>
      <c r="B355" s="1">
        <v>160.18</v>
      </c>
      <c r="C355" s="1">
        <v>247.53</v>
      </c>
      <c r="D355" s="1">
        <v>224.38</v>
      </c>
      <c r="E355" s="1">
        <v>224.51</v>
      </c>
      <c r="F355" s="1">
        <v>183.65</v>
      </c>
      <c r="G355" s="1">
        <v>213.12</v>
      </c>
      <c r="H355" s="1">
        <v>213.64</v>
      </c>
      <c r="I355" s="1">
        <v>182.35</v>
      </c>
      <c r="J355" s="1">
        <v>130.26</v>
      </c>
      <c r="K355" s="1">
        <v>133.66999999999999</v>
      </c>
      <c r="L355" s="1">
        <v>188.19</v>
      </c>
      <c r="M355" s="1">
        <v>106.62</v>
      </c>
      <c r="N355" s="1">
        <v>151.63</v>
      </c>
      <c r="O355" s="1">
        <v>139.55000000000001</v>
      </c>
      <c r="P355" s="1">
        <v>150.52000000000001</v>
      </c>
      <c r="Q355" s="9">
        <v>182.38</v>
      </c>
      <c r="R355" s="1">
        <v>110.61</v>
      </c>
      <c r="S355" s="1">
        <v>202.56</v>
      </c>
      <c r="T355" s="1">
        <v>163.69999999999999</v>
      </c>
      <c r="U355" s="1">
        <v>198.43</v>
      </c>
      <c r="V355" s="1">
        <v>202.03</v>
      </c>
      <c r="W355" s="1">
        <v>188</v>
      </c>
    </row>
    <row r="356" spans="1:23" ht="15" customHeight="1" x14ac:dyDescent="0.25">
      <c r="A356" s="6">
        <v>42552</v>
      </c>
      <c r="B356" s="1">
        <v>160.97</v>
      </c>
      <c r="C356" s="1">
        <v>248.43</v>
      </c>
      <c r="D356" s="1">
        <v>225.07</v>
      </c>
      <c r="E356" s="1">
        <v>224.94</v>
      </c>
      <c r="F356" s="1">
        <v>184.88</v>
      </c>
      <c r="G356" s="1">
        <v>212.87</v>
      </c>
      <c r="H356" s="1">
        <v>214.36</v>
      </c>
      <c r="I356" s="1">
        <v>182.95</v>
      </c>
      <c r="J356" s="1">
        <v>129.75</v>
      </c>
      <c r="K356" s="1">
        <v>133.38999999999999</v>
      </c>
      <c r="L356" s="1">
        <v>188.43</v>
      </c>
      <c r="M356" s="1">
        <v>107.17</v>
      </c>
      <c r="N356" s="1">
        <v>151.72</v>
      </c>
      <c r="O356" s="1">
        <v>140.04</v>
      </c>
      <c r="P356" s="1">
        <v>150.96</v>
      </c>
      <c r="Q356" s="9">
        <v>182.41</v>
      </c>
      <c r="R356" s="1">
        <v>110.75</v>
      </c>
      <c r="S356" s="1">
        <v>204.09</v>
      </c>
      <c r="T356" s="1">
        <v>163.77000000000001</v>
      </c>
      <c r="U356" s="1">
        <v>199.67</v>
      </c>
      <c r="V356" s="1">
        <v>202.38</v>
      </c>
      <c r="W356" s="1">
        <v>188.45</v>
      </c>
    </row>
    <row r="357" spans="1:23" ht="15" customHeight="1" x14ac:dyDescent="0.25">
      <c r="A357" s="6">
        <v>42583</v>
      </c>
      <c r="B357" s="1">
        <v>161.69999999999999</v>
      </c>
      <c r="C357" s="1">
        <v>249.67</v>
      </c>
      <c r="D357" s="1">
        <v>225.93</v>
      </c>
      <c r="E357" s="1">
        <v>227.53</v>
      </c>
      <c r="F357" s="1">
        <v>185.72</v>
      </c>
      <c r="G357" s="1">
        <v>213.23</v>
      </c>
      <c r="H357" s="1">
        <v>215.73</v>
      </c>
      <c r="I357" s="1">
        <v>184.02</v>
      </c>
      <c r="J357" s="1">
        <v>129.91</v>
      </c>
      <c r="K357" s="1">
        <v>132.82</v>
      </c>
      <c r="L357" s="1">
        <v>189.18</v>
      </c>
      <c r="M357" s="1">
        <v>107.52</v>
      </c>
      <c r="N357" s="1">
        <v>152.15</v>
      </c>
      <c r="O357" s="1">
        <v>140.71</v>
      </c>
      <c r="P357" s="1">
        <v>150.79</v>
      </c>
      <c r="Q357" s="9">
        <v>182.57</v>
      </c>
      <c r="R357" s="1">
        <v>111.11</v>
      </c>
      <c r="S357" s="1">
        <v>205.22</v>
      </c>
      <c r="T357" s="1">
        <v>165.08</v>
      </c>
      <c r="U357" s="1">
        <v>201.41</v>
      </c>
      <c r="V357" s="1">
        <v>202.57</v>
      </c>
      <c r="W357" s="1">
        <v>188.7</v>
      </c>
    </row>
    <row r="358" spans="1:23" ht="15" customHeight="1" x14ac:dyDescent="0.25">
      <c r="A358" s="6">
        <v>42614</v>
      </c>
      <c r="B358" s="1">
        <v>162.43</v>
      </c>
      <c r="C358" s="1">
        <v>250.92</v>
      </c>
      <c r="D358" s="1">
        <v>226.66</v>
      </c>
      <c r="E358" s="1">
        <v>228.02</v>
      </c>
      <c r="F358" s="1">
        <v>187.1</v>
      </c>
      <c r="G358" s="1">
        <v>213.94</v>
      </c>
      <c r="H358" s="1">
        <v>216.67</v>
      </c>
      <c r="I358" s="1">
        <v>185.32</v>
      </c>
      <c r="J358" s="1">
        <v>131.51</v>
      </c>
      <c r="K358" s="1">
        <v>133.38999999999999</v>
      </c>
      <c r="L358" s="1">
        <v>190.12</v>
      </c>
      <c r="M358" s="1">
        <v>108.17</v>
      </c>
      <c r="N358" s="1">
        <v>152.84</v>
      </c>
      <c r="O358" s="1">
        <v>141.51</v>
      </c>
      <c r="P358" s="1">
        <v>151.83000000000001</v>
      </c>
      <c r="Q358" s="9">
        <v>182.97</v>
      </c>
      <c r="R358" s="1">
        <v>110.99</v>
      </c>
      <c r="S358" s="1">
        <v>206.01</v>
      </c>
      <c r="T358" s="1">
        <v>166.61</v>
      </c>
      <c r="U358" s="1">
        <v>203.06</v>
      </c>
      <c r="V358" s="1">
        <v>203.72</v>
      </c>
      <c r="W358" s="1">
        <v>189.9</v>
      </c>
    </row>
    <row r="359" spans="1:23" ht="15" customHeight="1" x14ac:dyDescent="0.25">
      <c r="A359" s="6">
        <v>42644</v>
      </c>
      <c r="B359" s="1">
        <v>163.08000000000001</v>
      </c>
      <c r="C359" s="1">
        <v>251.76</v>
      </c>
      <c r="D359" s="1">
        <v>228.12</v>
      </c>
      <c r="E359" s="1">
        <v>229.93</v>
      </c>
      <c r="F359" s="1">
        <v>188.13</v>
      </c>
      <c r="G359" s="1">
        <v>214.9</v>
      </c>
      <c r="H359" s="1">
        <v>218</v>
      </c>
      <c r="I359" s="1">
        <v>187.19</v>
      </c>
      <c r="J359" s="1">
        <v>132.88</v>
      </c>
      <c r="K359" s="1">
        <v>133.65</v>
      </c>
      <c r="L359" s="1">
        <v>191.61</v>
      </c>
      <c r="M359" s="1">
        <v>108.67</v>
      </c>
      <c r="N359" s="1">
        <v>153.66</v>
      </c>
      <c r="O359" s="1">
        <v>142.19999999999999</v>
      </c>
      <c r="P359" s="1">
        <v>152.33000000000001</v>
      </c>
      <c r="Q359" s="9">
        <v>183.23</v>
      </c>
      <c r="R359" s="1">
        <v>112.45</v>
      </c>
      <c r="S359" s="1">
        <v>207.51</v>
      </c>
      <c r="T359" s="1">
        <v>168.02</v>
      </c>
      <c r="U359" s="1">
        <v>204.87</v>
      </c>
      <c r="V359" s="1">
        <v>204.61</v>
      </c>
      <c r="W359" s="1">
        <v>190.89</v>
      </c>
    </row>
    <row r="360" spans="1:23" ht="15" customHeight="1" x14ac:dyDescent="0.25">
      <c r="A360" s="6">
        <v>42675</v>
      </c>
      <c r="B360" s="1">
        <v>164.01</v>
      </c>
      <c r="C360" s="1">
        <v>252.98</v>
      </c>
      <c r="D360" s="1">
        <v>229.92</v>
      </c>
      <c r="E360" s="1">
        <v>231.28</v>
      </c>
      <c r="F360" s="1">
        <v>190.32</v>
      </c>
      <c r="G360" s="1">
        <v>215.68</v>
      </c>
      <c r="H360" s="1">
        <v>219.16</v>
      </c>
      <c r="I360" s="1">
        <v>188.78</v>
      </c>
      <c r="J360" s="1">
        <v>133.72999999999999</v>
      </c>
      <c r="K360" s="1">
        <v>135.22999999999999</v>
      </c>
      <c r="L360" s="1">
        <v>193.61</v>
      </c>
      <c r="M360" s="1">
        <v>109.65</v>
      </c>
      <c r="N360" s="1">
        <v>154.56</v>
      </c>
      <c r="O360" s="1">
        <v>143.38</v>
      </c>
      <c r="P360" s="1">
        <v>153.44</v>
      </c>
      <c r="Q360" s="9">
        <v>184.95</v>
      </c>
      <c r="R360" s="1">
        <v>113.04</v>
      </c>
      <c r="S360" s="1">
        <v>209.3</v>
      </c>
      <c r="T360" s="1">
        <v>169.32</v>
      </c>
      <c r="U360" s="1">
        <v>206.9</v>
      </c>
      <c r="V360" s="1">
        <v>206.03</v>
      </c>
      <c r="W360" s="1">
        <v>192.26</v>
      </c>
    </row>
    <row r="361" spans="1:23" ht="15" customHeight="1" x14ac:dyDescent="0.25">
      <c r="A361" s="6">
        <v>42705</v>
      </c>
      <c r="B361" s="1">
        <v>164.74</v>
      </c>
      <c r="C361" s="1">
        <v>254.42</v>
      </c>
      <c r="D361" s="1">
        <v>231.35</v>
      </c>
      <c r="E361" s="1">
        <v>233.7</v>
      </c>
      <c r="F361" s="1">
        <v>191.67</v>
      </c>
      <c r="G361" s="1">
        <v>217.05</v>
      </c>
      <c r="H361" s="1">
        <v>220.41</v>
      </c>
      <c r="I361" s="1">
        <v>191.03</v>
      </c>
      <c r="J361" s="1">
        <v>134.57</v>
      </c>
      <c r="K361" s="1">
        <v>136.82</v>
      </c>
      <c r="L361" s="1">
        <v>195.52</v>
      </c>
      <c r="M361" s="1">
        <v>110.32</v>
      </c>
      <c r="N361" s="1">
        <v>155.55000000000001</v>
      </c>
      <c r="O361" s="1">
        <v>144.02000000000001</v>
      </c>
      <c r="P361" s="1">
        <v>154.44</v>
      </c>
      <c r="Q361" s="9">
        <v>186.03</v>
      </c>
      <c r="R361" s="1">
        <v>113.93</v>
      </c>
      <c r="S361" s="1">
        <v>211.19</v>
      </c>
      <c r="T361" s="1">
        <v>170.62</v>
      </c>
      <c r="U361" s="1">
        <v>209.52</v>
      </c>
      <c r="V361" s="1">
        <v>207.52</v>
      </c>
      <c r="W361" s="1">
        <v>193.69</v>
      </c>
    </row>
    <row r="362" spans="1:23" ht="15" customHeight="1" x14ac:dyDescent="0.25">
      <c r="A362" s="6">
        <v>42736</v>
      </c>
      <c r="B362" s="1">
        <v>165.65</v>
      </c>
      <c r="C362" s="1">
        <v>256.16000000000003</v>
      </c>
      <c r="D362" s="1">
        <v>232.93</v>
      </c>
      <c r="E362" s="1">
        <v>234.97</v>
      </c>
      <c r="F362" s="1">
        <v>193.41</v>
      </c>
      <c r="G362" s="1">
        <v>218.3</v>
      </c>
      <c r="H362" s="1">
        <v>221.08</v>
      </c>
      <c r="I362" s="1">
        <v>192.01</v>
      </c>
      <c r="J362" s="1">
        <v>135.08000000000001</v>
      </c>
      <c r="K362" s="1">
        <v>137.87</v>
      </c>
      <c r="L362" s="1">
        <v>196.91</v>
      </c>
      <c r="M362" s="1">
        <v>110.83</v>
      </c>
      <c r="N362" s="1">
        <v>156.15</v>
      </c>
      <c r="O362" s="1">
        <v>144.72</v>
      </c>
      <c r="P362" s="1">
        <v>155.86000000000001</v>
      </c>
      <c r="Q362" s="9">
        <v>187.42</v>
      </c>
      <c r="R362" s="1">
        <v>114.21</v>
      </c>
      <c r="S362" s="1">
        <v>212.72</v>
      </c>
      <c r="T362" s="1">
        <v>171.85</v>
      </c>
      <c r="U362" s="1">
        <v>212.69</v>
      </c>
      <c r="V362" s="1">
        <v>208.99</v>
      </c>
      <c r="W362" s="1">
        <v>195.03</v>
      </c>
    </row>
    <row r="363" spans="1:23" ht="15" customHeight="1" x14ac:dyDescent="0.25">
      <c r="A363" s="6">
        <v>42767</v>
      </c>
      <c r="B363" s="1">
        <v>166.7</v>
      </c>
      <c r="C363" s="1">
        <v>257.77999999999997</v>
      </c>
      <c r="D363" s="1">
        <v>235.74</v>
      </c>
      <c r="E363" s="1">
        <v>237.92</v>
      </c>
      <c r="F363" s="1">
        <v>194.96</v>
      </c>
      <c r="G363" s="1">
        <v>219.77</v>
      </c>
      <c r="H363" s="1">
        <v>222.1</v>
      </c>
      <c r="I363" s="1">
        <v>192.87</v>
      </c>
      <c r="J363" s="1">
        <v>136.38</v>
      </c>
      <c r="K363" s="1">
        <v>138.85</v>
      </c>
      <c r="L363" s="1">
        <v>198.74</v>
      </c>
      <c r="M363" s="1">
        <v>111.81</v>
      </c>
      <c r="N363" s="1">
        <v>157.83000000000001</v>
      </c>
      <c r="O363" s="1">
        <v>145.55000000000001</v>
      </c>
      <c r="P363" s="1">
        <v>157.1</v>
      </c>
      <c r="Q363" s="9">
        <v>188.08</v>
      </c>
      <c r="R363" s="1">
        <v>116.07</v>
      </c>
      <c r="S363" s="1">
        <v>214.75</v>
      </c>
      <c r="T363" s="1">
        <v>174.11</v>
      </c>
      <c r="U363" s="1">
        <v>216.71</v>
      </c>
      <c r="V363" s="1">
        <v>210.14</v>
      </c>
      <c r="W363" s="1">
        <v>196.46</v>
      </c>
    </row>
    <row r="364" spans="1:23" ht="15" customHeight="1" x14ac:dyDescent="0.25">
      <c r="A364" s="6">
        <v>42795</v>
      </c>
      <c r="B364" s="1">
        <v>167.42</v>
      </c>
      <c r="C364" s="1">
        <v>259.63</v>
      </c>
      <c r="D364" s="1">
        <v>236.13</v>
      </c>
      <c r="E364" s="1">
        <v>237.74</v>
      </c>
      <c r="F364" s="1">
        <v>196.41</v>
      </c>
      <c r="G364" s="1">
        <v>219.94</v>
      </c>
      <c r="H364" s="1">
        <v>222.13</v>
      </c>
      <c r="I364" s="1">
        <v>192.82</v>
      </c>
      <c r="J364" s="1">
        <v>136.96</v>
      </c>
      <c r="K364" s="1">
        <v>140.47</v>
      </c>
      <c r="L364" s="1">
        <v>201.55</v>
      </c>
      <c r="M364" s="1">
        <v>113.55</v>
      </c>
      <c r="N364" s="1">
        <v>161.27000000000001</v>
      </c>
      <c r="O364" s="1">
        <v>146.63999999999999</v>
      </c>
      <c r="P364" s="1">
        <v>157.94999999999999</v>
      </c>
      <c r="Q364" s="9">
        <v>190.43</v>
      </c>
      <c r="R364" s="1">
        <v>115.05</v>
      </c>
      <c r="S364" s="1">
        <v>215.8</v>
      </c>
      <c r="T364" s="1">
        <v>174.9</v>
      </c>
      <c r="U364" s="1">
        <v>219.1</v>
      </c>
      <c r="V364" s="1">
        <v>211.94</v>
      </c>
      <c r="W364" s="1">
        <v>198.37</v>
      </c>
    </row>
    <row r="365" spans="1:23" ht="15" customHeight="1" x14ac:dyDescent="0.25">
      <c r="A365" s="6">
        <v>42826</v>
      </c>
      <c r="B365" s="1">
        <v>168.2</v>
      </c>
      <c r="C365" s="1">
        <v>259.47000000000003</v>
      </c>
      <c r="D365" s="1">
        <v>237.45</v>
      </c>
      <c r="E365" s="1">
        <v>235.92</v>
      </c>
      <c r="F365" s="1">
        <v>196.23</v>
      </c>
      <c r="G365" s="1">
        <v>219.05</v>
      </c>
      <c r="H365" s="1">
        <v>222.49</v>
      </c>
      <c r="I365" s="1">
        <v>193.64</v>
      </c>
      <c r="J365" s="1">
        <v>137.43</v>
      </c>
      <c r="K365" s="1">
        <v>138.71</v>
      </c>
      <c r="L365" s="1">
        <v>200</v>
      </c>
      <c r="M365" s="1">
        <v>115.75</v>
      </c>
      <c r="N365" s="1">
        <v>161</v>
      </c>
      <c r="O365" s="1">
        <v>146.68</v>
      </c>
      <c r="P365" s="1">
        <v>159.37</v>
      </c>
      <c r="Q365" s="9">
        <v>190.85</v>
      </c>
      <c r="R365" s="1">
        <v>114.64</v>
      </c>
      <c r="S365" s="1">
        <v>217.4</v>
      </c>
      <c r="T365" s="1">
        <v>175.25</v>
      </c>
      <c r="U365" s="1">
        <v>220.93</v>
      </c>
      <c r="V365" s="1">
        <v>211.3</v>
      </c>
      <c r="W365" s="1">
        <v>197.76</v>
      </c>
    </row>
    <row r="366" spans="1:23" ht="15" customHeight="1" x14ac:dyDescent="0.25">
      <c r="A366" s="6">
        <v>42856</v>
      </c>
      <c r="B366" s="1">
        <v>168.87</v>
      </c>
      <c r="C366" s="1">
        <v>260.63</v>
      </c>
      <c r="D366" s="1">
        <v>238.71</v>
      </c>
      <c r="E366" s="1">
        <v>237.09</v>
      </c>
      <c r="F366" s="1">
        <v>197.07</v>
      </c>
      <c r="G366" s="1">
        <v>219.09</v>
      </c>
      <c r="H366" s="1">
        <v>223.3</v>
      </c>
      <c r="I366" s="1">
        <v>194.66</v>
      </c>
      <c r="J366" s="1">
        <v>137.44</v>
      </c>
      <c r="K366" s="1">
        <v>138.29</v>
      </c>
      <c r="L366" s="1">
        <v>199.59</v>
      </c>
      <c r="M366" s="1">
        <v>114.43</v>
      </c>
      <c r="N366" s="1">
        <v>160.15</v>
      </c>
      <c r="O366" s="1">
        <v>147.27000000000001</v>
      </c>
      <c r="P366" s="1">
        <v>160.38999999999999</v>
      </c>
      <c r="Q366" s="9">
        <v>190.07</v>
      </c>
      <c r="R366" s="1">
        <v>114.64</v>
      </c>
      <c r="S366" s="1">
        <v>218.47</v>
      </c>
      <c r="T366" s="1">
        <v>175.63</v>
      </c>
      <c r="U366" s="1">
        <v>223.05</v>
      </c>
      <c r="V366" s="1">
        <v>211.65</v>
      </c>
      <c r="W366" s="1">
        <v>198.25</v>
      </c>
    </row>
    <row r="367" spans="1:23" ht="15" customHeight="1" x14ac:dyDescent="0.25">
      <c r="A367" s="6">
        <v>42887</v>
      </c>
      <c r="B367" s="1">
        <v>169.43</v>
      </c>
      <c r="C367" s="1">
        <v>261.25</v>
      </c>
      <c r="D367" s="1">
        <v>240.36</v>
      </c>
      <c r="E367" s="1">
        <v>238.46</v>
      </c>
      <c r="F367" s="1">
        <v>197.62</v>
      </c>
      <c r="G367" s="1">
        <v>219.28</v>
      </c>
      <c r="H367" s="1">
        <v>224.21</v>
      </c>
      <c r="I367" s="1">
        <v>195.18</v>
      </c>
      <c r="J367" s="1">
        <v>137.35</v>
      </c>
      <c r="K367" s="1">
        <v>137.87</v>
      </c>
      <c r="L367" s="1">
        <v>200.01</v>
      </c>
      <c r="M367" s="1">
        <v>114.86</v>
      </c>
      <c r="N367" s="1">
        <v>160.51</v>
      </c>
      <c r="O367" s="1">
        <v>147.80000000000001</v>
      </c>
      <c r="P367" s="1">
        <v>161.41999999999999</v>
      </c>
      <c r="Q367" s="9">
        <v>189.27</v>
      </c>
      <c r="R367" s="1">
        <v>114.55</v>
      </c>
      <c r="S367" s="1">
        <v>218.93</v>
      </c>
      <c r="T367" s="1">
        <v>176.33</v>
      </c>
      <c r="U367" s="1">
        <v>224.95</v>
      </c>
      <c r="V367" s="1">
        <v>211.9</v>
      </c>
      <c r="W367" s="1">
        <v>198.62</v>
      </c>
    </row>
    <row r="368" spans="1:23" ht="15" customHeight="1" x14ac:dyDescent="0.25">
      <c r="A368" s="6">
        <v>42917</v>
      </c>
      <c r="B368" s="1">
        <v>169.84</v>
      </c>
      <c r="C368" s="1">
        <v>263.52</v>
      </c>
      <c r="D368" s="1">
        <v>241.07</v>
      </c>
      <c r="E368" s="1">
        <v>240.14</v>
      </c>
      <c r="F368" s="1">
        <v>198.38</v>
      </c>
      <c r="G368" s="1">
        <v>219.51</v>
      </c>
      <c r="H368" s="1">
        <v>225.45</v>
      </c>
      <c r="I368" s="1">
        <v>196.02</v>
      </c>
      <c r="J368" s="1">
        <v>136.83000000000001</v>
      </c>
      <c r="K368" s="1">
        <v>137.66</v>
      </c>
      <c r="L368" s="1">
        <v>201.37</v>
      </c>
      <c r="M368" s="1">
        <v>114.96</v>
      </c>
      <c r="N368" s="1">
        <v>160.88999999999999</v>
      </c>
      <c r="O368" s="1">
        <v>148.36000000000001</v>
      </c>
      <c r="P368" s="1">
        <v>162.22999999999999</v>
      </c>
      <c r="Q368" s="9">
        <v>189.46</v>
      </c>
      <c r="R368" s="1">
        <v>115.01</v>
      </c>
      <c r="S368" s="1">
        <v>219.5</v>
      </c>
      <c r="T368" s="1">
        <v>175.82</v>
      </c>
      <c r="U368" s="1">
        <v>226.7</v>
      </c>
      <c r="V368" s="1">
        <v>212.81</v>
      </c>
      <c r="W368" s="1">
        <v>199.42</v>
      </c>
    </row>
    <row r="369" spans="1:23" ht="15" customHeight="1" x14ac:dyDescent="0.25">
      <c r="A369" s="6">
        <v>42948</v>
      </c>
      <c r="B369" s="1">
        <v>170.96</v>
      </c>
      <c r="C369" s="1">
        <v>264.77</v>
      </c>
      <c r="D369" s="1">
        <v>243.65</v>
      </c>
      <c r="E369" s="1">
        <v>241.61</v>
      </c>
      <c r="F369" s="1">
        <v>199.26</v>
      </c>
      <c r="G369" s="1">
        <v>219.69</v>
      </c>
      <c r="H369" s="1">
        <v>226.29</v>
      </c>
      <c r="I369" s="1">
        <v>196.69</v>
      </c>
      <c r="J369" s="1">
        <v>137.02000000000001</v>
      </c>
      <c r="K369" s="1">
        <v>137.56</v>
      </c>
      <c r="L369" s="1">
        <v>202.35</v>
      </c>
      <c r="M369" s="1">
        <v>115.29</v>
      </c>
      <c r="N369" s="1">
        <v>161.1</v>
      </c>
      <c r="O369" s="1">
        <v>149.36000000000001</v>
      </c>
      <c r="P369" s="1">
        <v>163.74</v>
      </c>
      <c r="Q369" s="9">
        <v>190.15</v>
      </c>
      <c r="R369" s="1">
        <v>116.01</v>
      </c>
      <c r="S369" s="1">
        <v>220.1</v>
      </c>
      <c r="T369" s="1">
        <v>176.9</v>
      </c>
      <c r="U369" s="1">
        <v>228.1</v>
      </c>
      <c r="V369" s="1">
        <v>213.12</v>
      </c>
      <c r="W369" s="1">
        <v>199.7</v>
      </c>
    </row>
    <row r="370" spans="1:23" ht="15" customHeight="1" x14ac:dyDescent="0.25">
      <c r="A370" s="6">
        <v>42979</v>
      </c>
      <c r="B370" s="1">
        <v>172.25</v>
      </c>
      <c r="C370" s="1">
        <v>266.36</v>
      </c>
      <c r="D370" s="1">
        <v>245.17</v>
      </c>
      <c r="E370" s="1">
        <v>244.5</v>
      </c>
      <c r="F370" s="1">
        <v>200.4</v>
      </c>
      <c r="G370" s="1">
        <v>220.17</v>
      </c>
      <c r="H370" s="1">
        <v>227.34</v>
      </c>
      <c r="I370" s="1">
        <v>198.77</v>
      </c>
      <c r="J370" s="1">
        <v>138.88999999999999</v>
      </c>
      <c r="K370" s="1">
        <v>138.34</v>
      </c>
      <c r="L370" s="1">
        <v>203.91</v>
      </c>
      <c r="M370" s="1">
        <v>115.68</v>
      </c>
      <c r="N370" s="1">
        <v>161.36000000000001</v>
      </c>
      <c r="O370" s="1">
        <v>150.16999999999999</v>
      </c>
      <c r="P370" s="1">
        <v>165.55</v>
      </c>
      <c r="Q370" s="9">
        <v>192.1</v>
      </c>
      <c r="R370" s="1">
        <v>116.95</v>
      </c>
      <c r="S370" s="1">
        <v>221.12</v>
      </c>
      <c r="T370" s="1">
        <v>178.61</v>
      </c>
      <c r="U370" s="1">
        <v>229.37</v>
      </c>
      <c r="V370" s="1">
        <v>215.2</v>
      </c>
      <c r="W370" s="1">
        <v>201.6</v>
      </c>
    </row>
    <row r="371" spans="1:23" ht="15" customHeight="1" x14ac:dyDescent="0.25">
      <c r="A371" s="6">
        <v>43009</v>
      </c>
      <c r="B371" s="1">
        <v>172.73</v>
      </c>
      <c r="C371" s="1">
        <v>268.10000000000002</v>
      </c>
      <c r="D371" s="1">
        <v>246.47</v>
      </c>
      <c r="E371" s="1">
        <v>247.61</v>
      </c>
      <c r="F371" s="1">
        <v>201.6</v>
      </c>
      <c r="G371" s="1">
        <v>221.41</v>
      </c>
      <c r="H371" s="1">
        <v>227.56</v>
      </c>
      <c r="I371" s="1">
        <v>199.98</v>
      </c>
      <c r="J371" s="1">
        <v>139.6</v>
      </c>
      <c r="K371" s="1">
        <v>138.88999999999999</v>
      </c>
      <c r="L371" s="1">
        <v>204.73</v>
      </c>
      <c r="M371" s="1">
        <v>116.45</v>
      </c>
      <c r="N371" s="1">
        <v>161.99</v>
      </c>
      <c r="O371" s="1">
        <v>151.36000000000001</v>
      </c>
      <c r="P371" s="1">
        <v>167.81</v>
      </c>
      <c r="Q371" s="9">
        <v>193.68</v>
      </c>
      <c r="R371" s="1">
        <v>117.62</v>
      </c>
      <c r="S371" s="1">
        <v>222.27</v>
      </c>
      <c r="T371" s="1">
        <v>179.97</v>
      </c>
      <c r="U371" s="1">
        <v>230.9</v>
      </c>
      <c r="V371" s="1">
        <v>216.76</v>
      </c>
      <c r="W371" s="1">
        <v>202.97</v>
      </c>
    </row>
    <row r="372" spans="1:23" ht="15" customHeight="1" x14ac:dyDescent="0.25">
      <c r="A372" s="6">
        <v>43040</v>
      </c>
      <c r="B372" s="1">
        <v>173.09</v>
      </c>
      <c r="C372" s="1">
        <v>270.73</v>
      </c>
      <c r="D372" s="1">
        <v>246.93</v>
      </c>
      <c r="E372" s="1">
        <v>252.28</v>
      </c>
      <c r="F372" s="1">
        <v>203.5</v>
      </c>
      <c r="G372" s="1">
        <v>222.66</v>
      </c>
      <c r="H372" s="1">
        <v>228.07</v>
      </c>
      <c r="I372" s="1">
        <v>202.05</v>
      </c>
      <c r="J372" s="1">
        <v>140.63999999999999</v>
      </c>
      <c r="K372" s="1">
        <v>139.88999999999999</v>
      </c>
      <c r="L372" s="1">
        <v>205.62</v>
      </c>
      <c r="M372" s="1">
        <v>117.25</v>
      </c>
      <c r="N372" s="1">
        <v>162.88</v>
      </c>
      <c r="O372" s="1">
        <v>151.66999999999999</v>
      </c>
      <c r="P372" s="1">
        <v>169.7</v>
      </c>
      <c r="Q372" s="9">
        <v>195.27</v>
      </c>
      <c r="R372" s="1">
        <v>117.6</v>
      </c>
      <c r="S372" s="1">
        <v>223.79</v>
      </c>
      <c r="T372" s="1">
        <v>181.21</v>
      </c>
      <c r="U372" s="1">
        <v>233.23</v>
      </c>
      <c r="V372" s="1">
        <v>218.47</v>
      </c>
      <c r="W372" s="1">
        <v>204.49</v>
      </c>
    </row>
    <row r="373" spans="1:23" ht="15" customHeight="1" x14ac:dyDescent="0.25">
      <c r="A373" s="6">
        <v>43070</v>
      </c>
      <c r="B373" s="1">
        <v>173.95</v>
      </c>
      <c r="C373" s="1">
        <v>273.14</v>
      </c>
      <c r="D373" s="1">
        <v>248.42</v>
      </c>
      <c r="E373" s="1">
        <v>255.33</v>
      </c>
      <c r="F373" s="1">
        <v>205.88</v>
      </c>
      <c r="G373" s="1">
        <v>223.1</v>
      </c>
      <c r="H373" s="1">
        <v>228.31</v>
      </c>
      <c r="I373" s="1">
        <v>202.81</v>
      </c>
      <c r="J373" s="1">
        <v>141.79</v>
      </c>
      <c r="K373" s="1">
        <v>140.25</v>
      </c>
      <c r="L373" s="1">
        <v>206.24</v>
      </c>
      <c r="M373" s="1">
        <v>118.03</v>
      </c>
      <c r="N373" s="1">
        <v>163.69</v>
      </c>
      <c r="O373" s="1">
        <v>152.54</v>
      </c>
      <c r="P373" s="1">
        <v>171.62</v>
      </c>
      <c r="Q373" s="9">
        <v>196.43</v>
      </c>
      <c r="R373" s="1">
        <v>117.76</v>
      </c>
      <c r="S373" s="1">
        <v>225.46</v>
      </c>
      <c r="T373" s="1">
        <v>182.4</v>
      </c>
      <c r="U373" s="1">
        <v>236.13</v>
      </c>
      <c r="V373" s="1">
        <v>219.91</v>
      </c>
      <c r="W373" s="1">
        <v>205.86</v>
      </c>
    </row>
    <row r="374" spans="1:23" ht="15" customHeight="1" x14ac:dyDescent="0.25">
      <c r="A374" s="6">
        <v>43101</v>
      </c>
      <c r="B374" s="1">
        <v>175.3</v>
      </c>
      <c r="C374" s="1">
        <v>275.45999999999998</v>
      </c>
      <c r="D374" s="1">
        <v>250.03</v>
      </c>
      <c r="E374" s="1">
        <v>258.82</v>
      </c>
      <c r="F374" s="1">
        <v>208.11</v>
      </c>
      <c r="G374" s="1">
        <v>223.45</v>
      </c>
      <c r="H374" s="1">
        <v>229.91</v>
      </c>
      <c r="I374" s="1">
        <v>204.68</v>
      </c>
      <c r="J374" s="1">
        <v>143.80000000000001</v>
      </c>
      <c r="K374" s="1">
        <v>141</v>
      </c>
      <c r="L374" s="1">
        <v>207.33</v>
      </c>
      <c r="M374" s="1">
        <v>119.19</v>
      </c>
      <c r="N374" s="1">
        <v>165.26</v>
      </c>
      <c r="O374" s="1">
        <v>153.37</v>
      </c>
      <c r="P374" s="1">
        <v>173.11</v>
      </c>
      <c r="Q374" s="9">
        <v>197.08</v>
      </c>
      <c r="R374" s="1">
        <v>118.09</v>
      </c>
      <c r="S374" s="1">
        <v>227.65</v>
      </c>
      <c r="T374" s="1">
        <v>183.68</v>
      </c>
      <c r="U374" s="1">
        <v>239.91</v>
      </c>
      <c r="V374" s="1">
        <v>221.36</v>
      </c>
      <c r="W374" s="1">
        <v>207.41</v>
      </c>
    </row>
  </sheetData>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B374"/>
  <sheetViews>
    <sheetView workbookViewId="0"/>
  </sheetViews>
  <sheetFormatPr defaultRowHeight="15" customHeight="1" x14ac:dyDescent="0.25"/>
  <cols>
    <col min="1" max="1" width="9.140625" style="7"/>
    <col min="4" max="11" width="12.7109375" customWidth="1"/>
  </cols>
  <sheetData>
    <row r="1" spans="1:2" s="4" customFormat="1" ht="15" customHeight="1" x14ac:dyDescent="0.25">
      <c r="A1" s="5" t="s">
        <v>23</v>
      </c>
      <c r="B1" s="3" t="s">
        <v>22</v>
      </c>
    </row>
    <row r="2" spans="1:2" ht="15" customHeight="1" x14ac:dyDescent="0.25">
      <c r="A2" s="6">
        <v>31778</v>
      </c>
      <c r="B2" s="1">
        <v>63.75</v>
      </c>
    </row>
    <row r="3" spans="1:2" ht="15" customHeight="1" x14ac:dyDescent="0.25">
      <c r="A3" s="6">
        <v>31809</v>
      </c>
      <c r="B3" s="1">
        <v>64.150000000000006</v>
      </c>
    </row>
    <row r="4" spans="1:2" ht="15" customHeight="1" x14ac:dyDescent="0.25">
      <c r="A4" s="6">
        <v>31837</v>
      </c>
      <c r="B4" s="1">
        <v>64.489999999999995</v>
      </c>
    </row>
    <row r="5" spans="1:2" ht="15" customHeight="1" x14ac:dyDescent="0.25">
      <c r="A5" s="6">
        <v>31868</v>
      </c>
      <c r="B5" s="1">
        <v>65</v>
      </c>
    </row>
    <row r="6" spans="1:2" ht="15" customHeight="1" x14ac:dyDescent="0.25">
      <c r="A6" s="6">
        <v>31898</v>
      </c>
      <c r="B6" s="1">
        <v>65.569999999999993</v>
      </c>
    </row>
    <row r="7" spans="1:2" ht="15" customHeight="1" x14ac:dyDescent="0.25">
      <c r="A7" s="6">
        <v>31929</v>
      </c>
      <c r="B7" s="1">
        <v>66.239999999999995</v>
      </c>
    </row>
    <row r="8" spans="1:2" ht="15" customHeight="1" x14ac:dyDescent="0.25">
      <c r="A8" s="6">
        <v>31959</v>
      </c>
      <c r="B8" s="1">
        <v>66.81</v>
      </c>
    </row>
    <row r="9" spans="1:2" ht="15" customHeight="1" x14ac:dyDescent="0.25">
      <c r="A9" s="6">
        <v>31990</v>
      </c>
      <c r="B9" s="1">
        <v>67.290000000000006</v>
      </c>
    </row>
    <row r="10" spans="1:2" ht="15" customHeight="1" x14ac:dyDescent="0.25">
      <c r="A10" s="6">
        <v>32021</v>
      </c>
      <c r="B10" s="1">
        <v>67.64</v>
      </c>
    </row>
    <row r="11" spans="1:2" ht="15" customHeight="1" x14ac:dyDescent="0.25">
      <c r="A11" s="6">
        <v>32051</v>
      </c>
      <c r="B11" s="1">
        <v>67.92</v>
      </c>
    </row>
    <row r="12" spans="1:2" ht="15" customHeight="1" x14ac:dyDescent="0.25">
      <c r="A12" s="6">
        <v>32082</v>
      </c>
      <c r="B12" s="1">
        <v>68.11</v>
      </c>
    </row>
    <row r="13" spans="1:2" ht="15" customHeight="1" x14ac:dyDescent="0.25">
      <c r="A13" s="6">
        <v>32112</v>
      </c>
      <c r="B13" s="1">
        <v>68.36</v>
      </c>
    </row>
    <row r="14" spans="1:2" ht="15" customHeight="1" x14ac:dyDescent="0.25">
      <c r="A14" s="6">
        <v>32143</v>
      </c>
      <c r="B14" s="1">
        <v>68.599999999999994</v>
      </c>
    </row>
    <row r="15" spans="1:2" ht="15" customHeight="1" x14ac:dyDescent="0.25">
      <c r="A15" s="6">
        <v>32174</v>
      </c>
      <c r="B15" s="1">
        <v>68.930000000000007</v>
      </c>
    </row>
    <row r="16" spans="1:2" ht="15" customHeight="1" x14ac:dyDescent="0.25">
      <c r="A16" s="6">
        <v>32203</v>
      </c>
      <c r="B16" s="1">
        <v>69.34</v>
      </c>
    </row>
    <row r="17" spans="1:2" ht="15" customHeight="1" x14ac:dyDescent="0.25">
      <c r="A17" s="6">
        <v>32234</v>
      </c>
      <c r="B17" s="1">
        <v>69.8</v>
      </c>
    </row>
    <row r="18" spans="1:2" ht="15" customHeight="1" x14ac:dyDescent="0.25">
      <c r="A18" s="6">
        <v>32264</v>
      </c>
      <c r="B18" s="1">
        <v>70.42</v>
      </c>
    </row>
    <row r="19" spans="1:2" ht="15" customHeight="1" x14ac:dyDescent="0.25">
      <c r="A19" s="6">
        <v>32295</v>
      </c>
      <c r="B19" s="1">
        <v>71.08</v>
      </c>
    </row>
    <row r="20" spans="1:2" ht="15" customHeight="1" x14ac:dyDescent="0.25">
      <c r="A20" s="6">
        <v>32325</v>
      </c>
      <c r="B20" s="1">
        <v>71.7</v>
      </c>
    </row>
    <row r="21" spans="1:2" ht="15" customHeight="1" x14ac:dyDescent="0.25">
      <c r="A21" s="6">
        <v>32356</v>
      </c>
      <c r="B21" s="1">
        <v>72.2</v>
      </c>
    </row>
    <row r="22" spans="1:2" ht="15" customHeight="1" x14ac:dyDescent="0.25">
      <c r="A22" s="6">
        <v>32387</v>
      </c>
      <c r="B22" s="1">
        <v>72.59</v>
      </c>
    </row>
    <row r="23" spans="1:2" ht="15" customHeight="1" x14ac:dyDescent="0.25">
      <c r="A23" s="6">
        <v>32417</v>
      </c>
      <c r="B23" s="1">
        <v>72.83</v>
      </c>
    </row>
    <row r="24" spans="1:2" ht="15" customHeight="1" x14ac:dyDescent="0.25">
      <c r="A24" s="6">
        <v>32448</v>
      </c>
      <c r="B24" s="1">
        <v>73.08</v>
      </c>
    </row>
    <row r="25" spans="1:2" ht="15" customHeight="1" x14ac:dyDescent="0.25">
      <c r="A25" s="6">
        <v>32478</v>
      </c>
      <c r="B25" s="1">
        <v>73.290000000000006</v>
      </c>
    </row>
    <row r="26" spans="1:2" ht="15" customHeight="1" x14ac:dyDescent="0.25">
      <c r="A26" s="6">
        <v>32509</v>
      </c>
      <c r="B26" s="1">
        <v>73.62</v>
      </c>
    </row>
    <row r="27" spans="1:2" ht="15" customHeight="1" x14ac:dyDescent="0.25">
      <c r="A27" s="6">
        <v>32540</v>
      </c>
      <c r="B27" s="1">
        <v>73.97</v>
      </c>
    </row>
    <row r="28" spans="1:2" ht="15" customHeight="1" x14ac:dyDescent="0.25">
      <c r="A28" s="6">
        <v>32568</v>
      </c>
      <c r="B28" s="1">
        <v>74.42</v>
      </c>
    </row>
    <row r="29" spans="1:2" ht="15" customHeight="1" x14ac:dyDescent="0.25">
      <c r="A29" s="6">
        <v>32599</v>
      </c>
      <c r="B29" s="1">
        <v>74.87</v>
      </c>
    </row>
    <row r="30" spans="1:2" ht="15" customHeight="1" x14ac:dyDescent="0.25">
      <c r="A30" s="6">
        <v>32629</v>
      </c>
      <c r="B30" s="1">
        <v>75.3</v>
      </c>
    </row>
    <row r="31" spans="1:2" ht="15" customHeight="1" x14ac:dyDescent="0.25">
      <c r="A31" s="6">
        <v>32660</v>
      </c>
      <c r="B31" s="1">
        <v>75.7</v>
      </c>
    </row>
    <row r="32" spans="1:2" ht="15" customHeight="1" x14ac:dyDescent="0.25">
      <c r="A32" s="6">
        <v>32690</v>
      </c>
      <c r="B32" s="1">
        <v>76.05</v>
      </c>
    </row>
    <row r="33" spans="1:2" ht="15" customHeight="1" x14ac:dyDescent="0.25">
      <c r="A33" s="6">
        <v>32721</v>
      </c>
      <c r="B33" s="1">
        <v>76.28</v>
      </c>
    </row>
    <row r="34" spans="1:2" ht="15" customHeight="1" x14ac:dyDescent="0.25">
      <c r="A34" s="6">
        <v>32752</v>
      </c>
      <c r="B34" s="1">
        <v>76.430000000000007</v>
      </c>
    </row>
    <row r="35" spans="1:2" ht="15" customHeight="1" x14ac:dyDescent="0.25">
      <c r="A35" s="6">
        <v>32782</v>
      </c>
      <c r="B35" s="1">
        <v>76.489999999999995</v>
      </c>
    </row>
    <row r="36" spans="1:2" ht="15" customHeight="1" x14ac:dyDescent="0.25">
      <c r="A36" s="6">
        <v>32813</v>
      </c>
      <c r="B36" s="1">
        <v>76.53</v>
      </c>
    </row>
    <row r="37" spans="1:2" ht="15" customHeight="1" x14ac:dyDescent="0.25">
      <c r="A37" s="6">
        <v>32843</v>
      </c>
      <c r="B37" s="1">
        <v>76.5</v>
      </c>
    </row>
    <row r="38" spans="1:2" ht="15" customHeight="1" x14ac:dyDescent="0.25">
      <c r="A38" s="6">
        <v>32874</v>
      </c>
      <c r="B38" s="1">
        <v>76.53</v>
      </c>
    </row>
    <row r="39" spans="1:2" ht="15" customHeight="1" x14ac:dyDescent="0.25">
      <c r="A39" s="6">
        <v>32905</v>
      </c>
      <c r="B39" s="1">
        <v>76.59</v>
      </c>
    </row>
    <row r="40" spans="1:2" ht="15" customHeight="1" x14ac:dyDescent="0.25">
      <c r="A40" s="6">
        <v>32933</v>
      </c>
      <c r="B40" s="1">
        <v>76.790000000000006</v>
      </c>
    </row>
    <row r="41" spans="1:2" ht="15" customHeight="1" x14ac:dyDescent="0.25">
      <c r="A41" s="6">
        <v>32964</v>
      </c>
      <c r="B41" s="1">
        <v>77.040000000000006</v>
      </c>
    </row>
    <row r="42" spans="1:2" ht="15" customHeight="1" x14ac:dyDescent="0.25">
      <c r="A42" s="6">
        <v>32994</v>
      </c>
      <c r="B42" s="1">
        <v>77.3</v>
      </c>
    </row>
    <row r="43" spans="1:2" ht="15" customHeight="1" x14ac:dyDescent="0.25">
      <c r="A43" s="6">
        <v>33025</v>
      </c>
      <c r="B43" s="1">
        <v>77.5</v>
      </c>
    </row>
    <row r="44" spans="1:2" ht="15" customHeight="1" x14ac:dyDescent="0.25">
      <c r="A44" s="6">
        <v>33055</v>
      </c>
      <c r="B44" s="1">
        <v>77.56</v>
      </c>
    </row>
    <row r="45" spans="1:2" ht="15" customHeight="1" x14ac:dyDescent="0.25">
      <c r="A45" s="6">
        <v>33086</v>
      </c>
      <c r="B45" s="1">
        <v>77.47</v>
      </c>
    </row>
    <row r="46" spans="1:2" ht="15" customHeight="1" x14ac:dyDescent="0.25">
      <c r="A46" s="6">
        <v>33117</v>
      </c>
      <c r="B46" s="1">
        <v>77.22</v>
      </c>
    </row>
    <row r="47" spans="1:2" ht="15" customHeight="1" x14ac:dyDescent="0.25">
      <c r="A47" s="6">
        <v>33147</v>
      </c>
      <c r="B47" s="1">
        <v>76.91</v>
      </c>
    </row>
    <row r="48" spans="1:2" ht="15" customHeight="1" x14ac:dyDescent="0.25">
      <c r="A48" s="6">
        <v>33178</v>
      </c>
      <c r="B48" s="1">
        <v>76.38</v>
      </c>
    </row>
    <row r="49" spans="1:2" ht="15" customHeight="1" x14ac:dyDescent="0.25">
      <c r="A49" s="6">
        <v>33208</v>
      </c>
      <c r="B49" s="1">
        <v>75.97</v>
      </c>
    </row>
    <row r="50" spans="1:2" ht="15" customHeight="1" x14ac:dyDescent="0.25">
      <c r="A50" s="6">
        <v>33239</v>
      </c>
      <c r="B50" s="1">
        <v>75.53</v>
      </c>
    </row>
    <row r="51" spans="1:2" ht="15" customHeight="1" x14ac:dyDescent="0.25">
      <c r="A51" s="6">
        <v>33270</v>
      </c>
      <c r="B51" s="1">
        <v>75.25</v>
      </c>
    </row>
    <row r="52" spans="1:2" ht="15" customHeight="1" x14ac:dyDescent="0.25">
      <c r="A52" s="6">
        <v>33298</v>
      </c>
      <c r="B52" s="1">
        <v>75.14</v>
      </c>
    </row>
    <row r="53" spans="1:2" ht="15" customHeight="1" x14ac:dyDescent="0.25">
      <c r="A53" s="6">
        <v>33329</v>
      </c>
      <c r="B53" s="1">
        <v>75.31</v>
      </c>
    </row>
    <row r="54" spans="1:2" ht="15" customHeight="1" x14ac:dyDescent="0.25">
      <c r="A54" s="6">
        <v>33359</v>
      </c>
      <c r="B54" s="1">
        <v>75.77</v>
      </c>
    </row>
    <row r="55" spans="1:2" ht="15" customHeight="1" x14ac:dyDescent="0.25">
      <c r="A55" s="6">
        <v>33390</v>
      </c>
      <c r="B55" s="1">
        <v>76.25</v>
      </c>
    </row>
    <row r="56" spans="1:2" ht="15" customHeight="1" x14ac:dyDescent="0.25">
      <c r="A56" s="6">
        <v>33420</v>
      </c>
      <c r="B56" s="1">
        <v>76.510000000000005</v>
      </c>
    </row>
    <row r="57" spans="1:2" ht="15" customHeight="1" x14ac:dyDescent="0.25">
      <c r="A57" s="6">
        <v>33451</v>
      </c>
      <c r="B57" s="1">
        <v>76.59</v>
      </c>
    </row>
    <row r="58" spans="1:2" ht="15" customHeight="1" x14ac:dyDescent="0.25">
      <c r="A58" s="6">
        <v>33482</v>
      </c>
      <c r="B58" s="1">
        <v>76.569999999999993</v>
      </c>
    </row>
    <row r="59" spans="1:2" ht="15" customHeight="1" x14ac:dyDescent="0.25">
      <c r="A59" s="6">
        <v>33512</v>
      </c>
      <c r="B59" s="1">
        <v>76.290000000000006</v>
      </c>
    </row>
    <row r="60" spans="1:2" ht="15" customHeight="1" x14ac:dyDescent="0.25">
      <c r="A60" s="6">
        <v>33543</v>
      </c>
      <c r="B60" s="1">
        <v>76.03</v>
      </c>
    </row>
    <row r="61" spans="1:2" ht="15" customHeight="1" x14ac:dyDescent="0.25">
      <c r="A61" s="6">
        <v>33573</v>
      </c>
      <c r="B61" s="1">
        <v>75.83</v>
      </c>
    </row>
    <row r="62" spans="1:2" ht="15" customHeight="1" x14ac:dyDescent="0.25">
      <c r="A62" s="6">
        <v>33604</v>
      </c>
      <c r="B62" s="1">
        <v>75.7</v>
      </c>
    </row>
    <row r="63" spans="1:2" ht="15" customHeight="1" x14ac:dyDescent="0.25">
      <c r="A63" s="6">
        <v>33635</v>
      </c>
      <c r="B63" s="1">
        <v>75.650000000000006</v>
      </c>
    </row>
    <row r="64" spans="1:2" ht="15" customHeight="1" x14ac:dyDescent="0.25">
      <c r="A64" s="6">
        <v>33664</v>
      </c>
      <c r="B64" s="1">
        <v>75.81</v>
      </c>
    </row>
    <row r="65" spans="1:2" ht="15" customHeight="1" x14ac:dyDescent="0.25">
      <c r="A65" s="6">
        <v>33695</v>
      </c>
      <c r="B65" s="1">
        <v>76.08</v>
      </c>
    </row>
    <row r="66" spans="1:2" ht="15" customHeight="1" x14ac:dyDescent="0.25">
      <c r="A66" s="6">
        <v>33725</v>
      </c>
      <c r="B66" s="1">
        <v>76.400000000000006</v>
      </c>
    </row>
    <row r="67" spans="1:2" ht="15" customHeight="1" x14ac:dyDescent="0.25">
      <c r="A67" s="6">
        <v>33756</v>
      </c>
      <c r="B67" s="1">
        <v>76.599999999999994</v>
      </c>
    </row>
    <row r="68" spans="1:2" ht="15" customHeight="1" x14ac:dyDescent="0.25">
      <c r="A68" s="6">
        <v>33786</v>
      </c>
      <c r="B68" s="1">
        <v>76.709999999999994</v>
      </c>
    </row>
    <row r="69" spans="1:2" ht="15" customHeight="1" x14ac:dyDescent="0.25">
      <c r="A69" s="6">
        <v>33817</v>
      </c>
      <c r="B69" s="1">
        <v>76.73</v>
      </c>
    </row>
    <row r="70" spans="1:2" ht="15" customHeight="1" x14ac:dyDescent="0.25">
      <c r="A70" s="6">
        <v>33848</v>
      </c>
      <c r="B70" s="1">
        <v>76.63</v>
      </c>
    </row>
    <row r="71" spans="1:2" ht="15" customHeight="1" x14ac:dyDescent="0.25">
      <c r="A71" s="6">
        <v>33878</v>
      </c>
      <c r="B71" s="1">
        <v>76.599999999999994</v>
      </c>
    </row>
    <row r="72" spans="1:2" ht="15" customHeight="1" x14ac:dyDescent="0.25">
      <c r="A72" s="6">
        <v>33909</v>
      </c>
      <c r="B72" s="1">
        <v>76.58</v>
      </c>
    </row>
    <row r="73" spans="1:2" ht="15" customHeight="1" x14ac:dyDescent="0.25">
      <c r="A73" s="6">
        <v>33939</v>
      </c>
      <c r="B73" s="1">
        <v>76.47</v>
      </c>
    </row>
    <row r="74" spans="1:2" ht="15" customHeight="1" x14ac:dyDescent="0.25">
      <c r="A74" s="6">
        <v>33970</v>
      </c>
      <c r="B74" s="1">
        <v>76.400000000000006</v>
      </c>
    </row>
    <row r="75" spans="1:2" ht="15" customHeight="1" x14ac:dyDescent="0.25">
      <c r="A75" s="6">
        <v>34001</v>
      </c>
      <c r="B75" s="1">
        <v>76.33</v>
      </c>
    </row>
    <row r="76" spans="1:2" ht="15" customHeight="1" x14ac:dyDescent="0.25">
      <c r="A76" s="6">
        <v>34029</v>
      </c>
      <c r="B76" s="1">
        <v>76.39</v>
      </c>
    </row>
    <row r="77" spans="1:2" ht="15" customHeight="1" x14ac:dyDescent="0.25">
      <c r="A77" s="6">
        <v>34060</v>
      </c>
      <c r="B77" s="1">
        <v>76.67</v>
      </c>
    </row>
    <row r="78" spans="1:2" ht="15" customHeight="1" x14ac:dyDescent="0.25">
      <c r="A78" s="6">
        <v>34090</v>
      </c>
      <c r="B78" s="1">
        <v>77.03</v>
      </c>
    </row>
    <row r="79" spans="1:2" ht="15" customHeight="1" x14ac:dyDescent="0.25">
      <c r="A79" s="6">
        <v>34121</v>
      </c>
      <c r="B79" s="1">
        <v>77.52</v>
      </c>
    </row>
    <row r="80" spans="1:2" ht="15" customHeight="1" x14ac:dyDescent="0.25">
      <c r="A80" s="6">
        <v>34151</v>
      </c>
      <c r="B80" s="1">
        <v>77.89</v>
      </c>
    </row>
    <row r="81" spans="1:2" ht="15" customHeight="1" x14ac:dyDescent="0.25">
      <c r="A81" s="6">
        <v>34182</v>
      </c>
      <c r="B81" s="1">
        <v>78.13</v>
      </c>
    </row>
    <row r="82" spans="1:2" ht="15" customHeight="1" x14ac:dyDescent="0.25">
      <c r="A82" s="6">
        <v>34213</v>
      </c>
      <c r="B82" s="1">
        <v>78.2</v>
      </c>
    </row>
    <row r="83" spans="1:2" ht="15" customHeight="1" x14ac:dyDescent="0.25">
      <c r="A83" s="6">
        <v>34243</v>
      </c>
      <c r="B83" s="1">
        <v>78.180000000000007</v>
      </c>
    </row>
    <row r="84" spans="1:2" ht="15" customHeight="1" x14ac:dyDescent="0.25">
      <c r="A84" s="6">
        <v>34274</v>
      </c>
      <c r="B84" s="1">
        <v>78.180000000000007</v>
      </c>
    </row>
    <row r="85" spans="1:2" ht="15" customHeight="1" x14ac:dyDescent="0.25">
      <c r="A85" s="6">
        <v>34304</v>
      </c>
      <c r="B85" s="1">
        <v>78.12</v>
      </c>
    </row>
    <row r="86" spans="1:2" ht="15" customHeight="1" x14ac:dyDescent="0.25">
      <c r="A86" s="6">
        <v>34335</v>
      </c>
      <c r="B86" s="1">
        <v>78.209999999999994</v>
      </c>
    </row>
    <row r="87" spans="1:2" ht="15" customHeight="1" x14ac:dyDescent="0.25">
      <c r="A87" s="6">
        <v>34366</v>
      </c>
      <c r="B87" s="1">
        <v>78.209999999999994</v>
      </c>
    </row>
    <row r="88" spans="1:2" ht="15" customHeight="1" x14ac:dyDescent="0.25">
      <c r="A88" s="6">
        <v>34394</v>
      </c>
      <c r="B88" s="1">
        <v>78.36</v>
      </c>
    </row>
    <row r="89" spans="1:2" ht="15" customHeight="1" x14ac:dyDescent="0.25">
      <c r="A89" s="6">
        <v>34425</v>
      </c>
      <c r="B89" s="1">
        <v>78.709999999999994</v>
      </c>
    </row>
    <row r="90" spans="1:2" ht="15" customHeight="1" x14ac:dyDescent="0.25">
      <c r="A90" s="6">
        <v>34455</v>
      </c>
      <c r="B90" s="1">
        <v>79.22</v>
      </c>
    </row>
    <row r="91" spans="1:2" ht="15" customHeight="1" x14ac:dyDescent="0.25">
      <c r="A91" s="6">
        <v>34486</v>
      </c>
      <c r="B91" s="1">
        <v>79.709999999999994</v>
      </c>
    </row>
    <row r="92" spans="1:2" ht="15" customHeight="1" x14ac:dyDescent="0.25">
      <c r="A92" s="6">
        <v>34516</v>
      </c>
      <c r="B92" s="1">
        <v>80.08</v>
      </c>
    </row>
    <row r="93" spans="1:2" ht="15" customHeight="1" x14ac:dyDescent="0.25">
      <c r="A93" s="6">
        <v>34547</v>
      </c>
      <c r="B93" s="1">
        <v>80.33</v>
      </c>
    </row>
    <row r="94" spans="1:2" ht="15" customHeight="1" x14ac:dyDescent="0.25">
      <c r="A94" s="6">
        <v>34578</v>
      </c>
      <c r="B94" s="1">
        <v>80.349999999999994</v>
      </c>
    </row>
    <row r="95" spans="1:2" ht="15" customHeight="1" x14ac:dyDescent="0.25">
      <c r="A95" s="6">
        <v>34608</v>
      </c>
      <c r="B95" s="1">
        <v>80.31</v>
      </c>
    </row>
    <row r="96" spans="1:2" ht="15" customHeight="1" x14ac:dyDescent="0.25">
      <c r="A96" s="6">
        <v>34639</v>
      </c>
      <c r="B96" s="1">
        <v>80.180000000000007</v>
      </c>
    </row>
    <row r="97" spans="1:2" ht="15" customHeight="1" x14ac:dyDescent="0.25">
      <c r="A97" s="6">
        <v>34669</v>
      </c>
      <c r="B97" s="1">
        <v>80.09</v>
      </c>
    </row>
    <row r="98" spans="1:2" ht="15" customHeight="1" x14ac:dyDescent="0.25">
      <c r="A98" s="6">
        <v>34700</v>
      </c>
      <c r="B98" s="1">
        <v>80.040000000000006</v>
      </c>
    </row>
    <row r="99" spans="1:2" ht="15" customHeight="1" x14ac:dyDescent="0.25">
      <c r="A99" s="6">
        <v>34731</v>
      </c>
      <c r="B99" s="1">
        <v>80.010000000000005</v>
      </c>
    </row>
    <row r="100" spans="1:2" ht="15" customHeight="1" x14ac:dyDescent="0.25">
      <c r="A100" s="6">
        <v>34759</v>
      </c>
      <c r="B100" s="1">
        <v>80.099999999999994</v>
      </c>
    </row>
    <row r="101" spans="1:2" ht="15" customHeight="1" x14ac:dyDescent="0.25">
      <c r="A101" s="6">
        <v>34790</v>
      </c>
      <c r="B101" s="1">
        <v>80.39</v>
      </c>
    </row>
    <row r="102" spans="1:2" ht="15" customHeight="1" x14ac:dyDescent="0.25">
      <c r="A102" s="6">
        <v>34820</v>
      </c>
      <c r="B102" s="1">
        <v>80.709999999999994</v>
      </c>
    </row>
    <row r="103" spans="1:2" ht="15" customHeight="1" x14ac:dyDescent="0.25">
      <c r="A103" s="6">
        <v>34851</v>
      </c>
      <c r="B103" s="1">
        <v>81.09</v>
      </c>
    </row>
    <row r="104" spans="1:2" ht="15" customHeight="1" x14ac:dyDescent="0.25">
      <c r="A104" s="6">
        <v>34881</v>
      </c>
      <c r="B104" s="1">
        <v>81.430000000000007</v>
      </c>
    </row>
    <row r="105" spans="1:2" ht="15" customHeight="1" x14ac:dyDescent="0.25">
      <c r="A105" s="6">
        <v>34912</v>
      </c>
      <c r="B105" s="1">
        <v>81.67</v>
      </c>
    </row>
    <row r="106" spans="1:2" ht="15" customHeight="1" x14ac:dyDescent="0.25">
      <c r="A106" s="6">
        <v>34943</v>
      </c>
      <c r="B106" s="1">
        <v>81.760000000000005</v>
      </c>
    </row>
    <row r="107" spans="1:2" ht="15" customHeight="1" x14ac:dyDescent="0.25">
      <c r="A107" s="6">
        <v>34973</v>
      </c>
      <c r="B107" s="1">
        <v>81.75</v>
      </c>
    </row>
    <row r="108" spans="1:2" ht="15" customHeight="1" x14ac:dyDescent="0.25">
      <c r="A108" s="6">
        <v>35004</v>
      </c>
      <c r="B108" s="1">
        <v>81.650000000000006</v>
      </c>
    </row>
    <row r="109" spans="1:2" ht="15" customHeight="1" x14ac:dyDescent="0.25">
      <c r="A109" s="6">
        <v>35034</v>
      </c>
      <c r="B109" s="1">
        <v>81.540000000000006</v>
      </c>
    </row>
    <row r="110" spans="1:2" ht="15" customHeight="1" x14ac:dyDescent="0.25">
      <c r="A110" s="6">
        <v>35065</v>
      </c>
      <c r="B110" s="1">
        <v>81.45</v>
      </c>
    </row>
    <row r="111" spans="1:2" ht="15" customHeight="1" x14ac:dyDescent="0.25">
      <c r="A111" s="6">
        <v>35096</v>
      </c>
      <c r="B111" s="1">
        <v>81.42</v>
      </c>
    </row>
    <row r="112" spans="1:2" ht="15" customHeight="1" x14ac:dyDescent="0.25">
      <c r="A112" s="6">
        <v>35125</v>
      </c>
      <c r="B112" s="1">
        <v>81.69</v>
      </c>
    </row>
    <row r="113" spans="1:2" ht="15" customHeight="1" x14ac:dyDescent="0.25">
      <c r="A113" s="6">
        <v>35156</v>
      </c>
      <c r="B113" s="1">
        <v>82.15</v>
      </c>
    </row>
    <row r="114" spans="1:2" ht="15" customHeight="1" x14ac:dyDescent="0.25">
      <c r="A114" s="6">
        <v>35186</v>
      </c>
      <c r="B114" s="1">
        <v>82.63</v>
      </c>
    </row>
    <row r="115" spans="1:2" ht="15" customHeight="1" x14ac:dyDescent="0.25">
      <c r="A115" s="6">
        <v>35217</v>
      </c>
      <c r="B115" s="1">
        <v>83.08</v>
      </c>
    </row>
    <row r="116" spans="1:2" ht="15" customHeight="1" x14ac:dyDescent="0.25">
      <c r="A116" s="6">
        <v>35247</v>
      </c>
      <c r="B116" s="1">
        <v>83.45</v>
      </c>
    </row>
    <row r="117" spans="1:2" ht="15" customHeight="1" x14ac:dyDescent="0.25">
      <c r="A117" s="6">
        <v>35278</v>
      </c>
      <c r="B117" s="1">
        <v>83.68</v>
      </c>
    </row>
    <row r="118" spans="1:2" ht="15" customHeight="1" x14ac:dyDescent="0.25">
      <c r="A118" s="6">
        <v>35309</v>
      </c>
      <c r="B118" s="1">
        <v>83.73</v>
      </c>
    </row>
    <row r="119" spans="1:2" ht="15" customHeight="1" x14ac:dyDescent="0.25">
      <c r="A119" s="6">
        <v>35339</v>
      </c>
      <c r="B119" s="1">
        <v>83.66</v>
      </c>
    </row>
    <row r="120" spans="1:2" ht="15" customHeight="1" x14ac:dyDescent="0.25">
      <c r="A120" s="6">
        <v>35370</v>
      </c>
      <c r="B120" s="1">
        <v>83.59</v>
      </c>
    </row>
    <row r="121" spans="1:2" ht="15" customHeight="1" x14ac:dyDescent="0.25">
      <c r="A121" s="6">
        <v>35400</v>
      </c>
      <c r="B121" s="1">
        <v>83.52</v>
      </c>
    </row>
    <row r="122" spans="1:2" ht="15" customHeight="1" x14ac:dyDescent="0.25">
      <c r="A122" s="6">
        <v>35431</v>
      </c>
      <c r="B122" s="1">
        <v>83.56</v>
      </c>
    </row>
    <row r="123" spans="1:2" ht="15" customHeight="1" x14ac:dyDescent="0.25">
      <c r="A123" s="6">
        <v>35462</v>
      </c>
      <c r="B123" s="1">
        <v>83.62</v>
      </c>
    </row>
    <row r="124" spans="1:2" ht="15" customHeight="1" x14ac:dyDescent="0.25">
      <c r="A124" s="6">
        <v>35490</v>
      </c>
      <c r="B124" s="1">
        <v>83.94</v>
      </c>
    </row>
    <row r="125" spans="1:2" ht="15" customHeight="1" x14ac:dyDescent="0.25">
      <c r="A125" s="6">
        <v>35521</v>
      </c>
      <c r="B125" s="1">
        <v>84.35</v>
      </c>
    </row>
    <row r="126" spans="1:2" ht="15" customHeight="1" x14ac:dyDescent="0.25">
      <c r="A126" s="6">
        <v>35551</v>
      </c>
      <c r="B126" s="1">
        <v>84.9</v>
      </c>
    </row>
    <row r="127" spans="1:2" ht="15" customHeight="1" x14ac:dyDescent="0.25">
      <c r="A127" s="6">
        <v>35582</v>
      </c>
      <c r="B127" s="1">
        <v>85.43</v>
      </c>
    </row>
    <row r="128" spans="1:2" ht="15" customHeight="1" x14ac:dyDescent="0.25">
      <c r="A128" s="6">
        <v>35612</v>
      </c>
      <c r="B128" s="1">
        <v>85.88</v>
      </c>
    </row>
    <row r="129" spans="1:2" ht="15" customHeight="1" x14ac:dyDescent="0.25">
      <c r="A129" s="6">
        <v>35643</v>
      </c>
      <c r="B129" s="1">
        <v>86.18</v>
      </c>
    </row>
    <row r="130" spans="1:2" ht="15" customHeight="1" x14ac:dyDescent="0.25">
      <c r="A130" s="6">
        <v>35674</v>
      </c>
      <c r="B130" s="1">
        <v>86.34</v>
      </c>
    </row>
    <row r="131" spans="1:2" ht="15" customHeight="1" x14ac:dyDescent="0.25">
      <c r="A131" s="6">
        <v>35704</v>
      </c>
      <c r="B131" s="1">
        <v>86.44</v>
      </c>
    </row>
    <row r="132" spans="1:2" ht="15" customHeight="1" x14ac:dyDescent="0.25">
      <c r="A132" s="6">
        <v>35735</v>
      </c>
      <c r="B132" s="1">
        <v>86.66</v>
      </c>
    </row>
    <row r="133" spans="1:2" ht="15" customHeight="1" x14ac:dyDescent="0.25">
      <c r="A133" s="6">
        <v>35765</v>
      </c>
      <c r="B133" s="1">
        <v>86.88</v>
      </c>
    </row>
    <row r="134" spans="1:2" ht="15" customHeight="1" x14ac:dyDescent="0.25">
      <c r="A134" s="6">
        <v>35796</v>
      </c>
      <c r="B134" s="1">
        <v>87.2</v>
      </c>
    </row>
    <row r="135" spans="1:2" ht="15" customHeight="1" x14ac:dyDescent="0.25">
      <c r="A135" s="6">
        <v>35827</v>
      </c>
      <c r="B135" s="1">
        <v>87.41</v>
      </c>
    </row>
    <row r="136" spans="1:2" ht="15" customHeight="1" x14ac:dyDescent="0.25">
      <c r="A136" s="6">
        <v>35855</v>
      </c>
      <c r="B136" s="1">
        <v>87.91</v>
      </c>
    </row>
    <row r="137" spans="1:2" ht="15" customHeight="1" x14ac:dyDescent="0.25">
      <c r="A137" s="6">
        <v>35886</v>
      </c>
      <c r="B137" s="1">
        <v>88.59</v>
      </c>
    </row>
    <row r="138" spans="1:2" ht="15" customHeight="1" x14ac:dyDescent="0.25">
      <c r="A138" s="6">
        <v>35916</v>
      </c>
      <c r="B138" s="1">
        <v>89.41</v>
      </c>
    </row>
    <row r="139" spans="1:2" ht="15" customHeight="1" x14ac:dyDescent="0.25">
      <c r="A139" s="6">
        <v>35947</v>
      </c>
      <c r="B139" s="1">
        <v>90.23</v>
      </c>
    </row>
    <row r="140" spans="1:2" ht="15" customHeight="1" x14ac:dyDescent="0.25">
      <c r="A140" s="6">
        <v>35977</v>
      </c>
      <c r="B140" s="1">
        <v>90.89</v>
      </c>
    </row>
    <row r="141" spans="1:2" ht="15" customHeight="1" x14ac:dyDescent="0.25">
      <c r="A141" s="6">
        <v>36008</v>
      </c>
      <c r="B141" s="1">
        <v>91.44</v>
      </c>
    </row>
    <row r="142" spans="1:2" ht="15" customHeight="1" x14ac:dyDescent="0.25">
      <c r="A142" s="6">
        <v>36039</v>
      </c>
      <c r="B142" s="1">
        <v>91.78</v>
      </c>
    </row>
    <row r="143" spans="1:2" ht="15" customHeight="1" x14ac:dyDescent="0.25">
      <c r="A143" s="6">
        <v>36069</v>
      </c>
      <c r="B143" s="1">
        <v>92.03</v>
      </c>
    </row>
    <row r="144" spans="1:2" ht="15" customHeight="1" x14ac:dyDescent="0.25">
      <c r="A144" s="6">
        <v>36100</v>
      </c>
      <c r="B144" s="1">
        <v>92.23</v>
      </c>
    </row>
    <row r="145" spans="1:2" ht="15" customHeight="1" x14ac:dyDescent="0.25">
      <c r="A145" s="6">
        <v>36130</v>
      </c>
      <c r="B145" s="1">
        <v>92.47</v>
      </c>
    </row>
    <row r="146" spans="1:2" ht="15" customHeight="1" x14ac:dyDescent="0.25">
      <c r="A146" s="6">
        <v>36161</v>
      </c>
      <c r="B146" s="1">
        <v>92.74</v>
      </c>
    </row>
    <row r="147" spans="1:2" ht="15" customHeight="1" x14ac:dyDescent="0.25">
      <c r="A147" s="6">
        <v>36192</v>
      </c>
      <c r="B147" s="1">
        <v>93.01</v>
      </c>
    </row>
    <row r="148" spans="1:2" ht="15" customHeight="1" x14ac:dyDescent="0.25">
      <c r="A148" s="6">
        <v>36220</v>
      </c>
      <c r="B148" s="1">
        <v>93.64</v>
      </c>
    </row>
    <row r="149" spans="1:2" ht="15" customHeight="1" x14ac:dyDescent="0.25">
      <c r="A149" s="6">
        <v>36251</v>
      </c>
      <c r="B149" s="1">
        <v>94.47</v>
      </c>
    </row>
    <row r="150" spans="1:2" ht="15" customHeight="1" x14ac:dyDescent="0.25">
      <c r="A150" s="6">
        <v>36281</v>
      </c>
      <c r="B150" s="1">
        <v>95.39</v>
      </c>
    </row>
    <row r="151" spans="1:2" ht="15" customHeight="1" x14ac:dyDescent="0.25">
      <c r="A151" s="6">
        <v>36312</v>
      </c>
      <c r="B151" s="1">
        <v>96.4</v>
      </c>
    </row>
    <row r="152" spans="1:2" ht="15" customHeight="1" x14ac:dyDescent="0.25">
      <c r="A152" s="6">
        <v>36342</v>
      </c>
      <c r="B152" s="1">
        <v>97.22</v>
      </c>
    </row>
    <row r="153" spans="1:2" ht="15" customHeight="1" x14ac:dyDescent="0.25">
      <c r="A153" s="6">
        <v>36373</v>
      </c>
      <c r="B153" s="1">
        <v>97.93</v>
      </c>
    </row>
    <row r="154" spans="1:2" ht="15" customHeight="1" x14ac:dyDescent="0.25">
      <c r="A154" s="6">
        <v>36404</v>
      </c>
      <c r="B154" s="1">
        <v>98.43</v>
      </c>
    </row>
    <row r="155" spans="1:2" ht="15" customHeight="1" x14ac:dyDescent="0.25">
      <c r="A155" s="6">
        <v>36434</v>
      </c>
      <c r="B155" s="1">
        <v>98.87</v>
      </c>
    </row>
    <row r="156" spans="1:2" ht="15" customHeight="1" x14ac:dyDescent="0.25">
      <c r="A156" s="6">
        <v>36465</v>
      </c>
      <c r="B156" s="1">
        <v>99.19</v>
      </c>
    </row>
    <row r="157" spans="1:2" ht="15" customHeight="1" x14ac:dyDescent="0.25">
      <c r="A157" s="6">
        <v>36495</v>
      </c>
      <c r="B157" s="1">
        <v>99.58</v>
      </c>
    </row>
    <row r="158" spans="1:2" ht="15" customHeight="1" x14ac:dyDescent="0.25">
      <c r="A158" s="6">
        <v>36526</v>
      </c>
      <c r="B158" s="1">
        <v>100</v>
      </c>
    </row>
    <row r="159" spans="1:2" ht="15" customHeight="1" x14ac:dyDescent="0.25">
      <c r="A159" s="6">
        <v>36557</v>
      </c>
      <c r="B159" s="1">
        <v>100.57</v>
      </c>
    </row>
    <row r="160" spans="1:2" ht="15" customHeight="1" x14ac:dyDescent="0.25">
      <c r="A160" s="6">
        <v>36586</v>
      </c>
      <c r="B160" s="1">
        <v>101.47</v>
      </c>
    </row>
    <row r="161" spans="1:2" ht="15" customHeight="1" x14ac:dyDescent="0.25">
      <c r="A161" s="6">
        <v>36617</v>
      </c>
      <c r="B161" s="1">
        <v>102.54</v>
      </c>
    </row>
    <row r="162" spans="1:2" ht="15" customHeight="1" x14ac:dyDescent="0.25">
      <c r="A162" s="6">
        <v>36647</v>
      </c>
      <c r="B162" s="1">
        <v>103.7</v>
      </c>
    </row>
    <row r="163" spans="1:2" ht="15" customHeight="1" x14ac:dyDescent="0.25">
      <c r="A163" s="6">
        <v>36678</v>
      </c>
      <c r="B163" s="1">
        <v>104.86</v>
      </c>
    </row>
    <row r="164" spans="1:2" ht="15" customHeight="1" x14ac:dyDescent="0.25">
      <c r="A164" s="6">
        <v>36708</v>
      </c>
      <c r="B164" s="1">
        <v>105.72</v>
      </c>
    </row>
    <row r="165" spans="1:2" ht="15" customHeight="1" x14ac:dyDescent="0.25">
      <c r="A165" s="6">
        <v>36739</v>
      </c>
      <c r="B165" s="1">
        <v>106.52</v>
      </c>
    </row>
    <row r="166" spans="1:2" ht="15" customHeight="1" x14ac:dyDescent="0.25">
      <c r="A166" s="6">
        <v>36770</v>
      </c>
      <c r="B166" s="1">
        <v>107.14</v>
      </c>
    </row>
    <row r="167" spans="1:2" ht="15" customHeight="1" x14ac:dyDescent="0.25">
      <c r="A167" s="6">
        <v>36800</v>
      </c>
      <c r="B167" s="1">
        <v>107.73</v>
      </c>
    </row>
    <row r="168" spans="1:2" ht="15" customHeight="1" x14ac:dyDescent="0.25">
      <c r="A168" s="6">
        <v>36831</v>
      </c>
      <c r="B168" s="1">
        <v>108.29</v>
      </c>
    </row>
    <row r="169" spans="1:2" ht="15" customHeight="1" x14ac:dyDescent="0.25">
      <c r="A169" s="6">
        <v>36861</v>
      </c>
      <c r="B169" s="1">
        <v>108.79</v>
      </c>
    </row>
    <row r="170" spans="1:2" ht="15" customHeight="1" x14ac:dyDescent="0.25">
      <c r="A170" s="6">
        <v>36892</v>
      </c>
      <c r="B170" s="1">
        <v>109.22</v>
      </c>
    </row>
    <row r="171" spans="1:2" ht="15" customHeight="1" x14ac:dyDescent="0.25">
      <c r="A171" s="6">
        <v>36923</v>
      </c>
      <c r="B171" s="1">
        <v>109.64</v>
      </c>
    </row>
    <row r="172" spans="1:2" ht="15" customHeight="1" x14ac:dyDescent="0.25">
      <c r="A172" s="6">
        <v>36951</v>
      </c>
      <c r="B172" s="1">
        <v>110.39</v>
      </c>
    </row>
    <row r="173" spans="1:2" ht="15" customHeight="1" x14ac:dyDescent="0.25">
      <c r="A173" s="6">
        <v>36982</v>
      </c>
      <c r="B173" s="1">
        <v>111.25</v>
      </c>
    </row>
    <row r="174" spans="1:2" ht="15" customHeight="1" x14ac:dyDescent="0.25">
      <c r="A174" s="6">
        <v>37012</v>
      </c>
      <c r="B174" s="1">
        <v>112.2</v>
      </c>
    </row>
    <row r="175" spans="1:2" ht="15" customHeight="1" x14ac:dyDescent="0.25">
      <c r="A175" s="6">
        <v>37043</v>
      </c>
      <c r="B175" s="1">
        <v>113.27</v>
      </c>
    </row>
    <row r="176" spans="1:2" ht="15" customHeight="1" x14ac:dyDescent="0.25">
      <c r="A176" s="6">
        <v>37073</v>
      </c>
      <c r="B176" s="1">
        <v>114.23</v>
      </c>
    </row>
    <row r="177" spans="1:2" ht="15" customHeight="1" x14ac:dyDescent="0.25">
      <c r="A177" s="6">
        <v>37104</v>
      </c>
      <c r="B177" s="1">
        <v>114.99</v>
      </c>
    </row>
    <row r="178" spans="1:2" ht="15" customHeight="1" x14ac:dyDescent="0.25">
      <c r="A178" s="6">
        <v>37135</v>
      </c>
      <c r="B178" s="1">
        <v>115.47</v>
      </c>
    </row>
    <row r="179" spans="1:2" ht="15" customHeight="1" x14ac:dyDescent="0.25">
      <c r="A179" s="6">
        <v>37165</v>
      </c>
      <c r="B179" s="1">
        <v>115.68</v>
      </c>
    </row>
    <row r="180" spans="1:2" ht="15" customHeight="1" x14ac:dyDescent="0.25">
      <c r="A180" s="6">
        <v>37196</v>
      </c>
      <c r="B180" s="1">
        <v>115.84</v>
      </c>
    </row>
    <row r="181" spans="1:2" ht="15" customHeight="1" x14ac:dyDescent="0.25">
      <c r="A181" s="6">
        <v>37226</v>
      </c>
      <c r="B181" s="1">
        <v>116.06</v>
      </c>
    </row>
    <row r="182" spans="1:2" ht="15" customHeight="1" x14ac:dyDescent="0.25">
      <c r="A182" s="6">
        <v>37257</v>
      </c>
      <c r="B182" s="1">
        <v>116.44</v>
      </c>
    </row>
    <row r="183" spans="1:2" ht="15" customHeight="1" x14ac:dyDescent="0.25">
      <c r="A183" s="6">
        <v>37288</v>
      </c>
      <c r="B183" s="1">
        <v>116.92</v>
      </c>
    </row>
    <row r="184" spans="1:2" ht="15" customHeight="1" x14ac:dyDescent="0.25">
      <c r="A184" s="6">
        <v>37316</v>
      </c>
      <c r="B184" s="1">
        <v>117.93</v>
      </c>
    </row>
    <row r="185" spans="1:2" ht="15" customHeight="1" x14ac:dyDescent="0.25">
      <c r="A185" s="6">
        <v>37347</v>
      </c>
      <c r="B185" s="1">
        <v>119.21</v>
      </c>
    </row>
    <row r="186" spans="1:2" ht="15" customHeight="1" x14ac:dyDescent="0.25">
      <c r="A186" s="6">
        <v>37377</v>
      </c>
      <c r="B186" s="1">
        <v>120.79</v>
      </c>
    </row>
    <row r="187" spans="1:2" ht="15" customHeight="1" x14ac:dyDescent="0.25">
      <c r="A187" s="6">
        <v>37408</v>
      </c>
      <c r="B187" s="1">
        <v>122.33</v>
      </c>
    </row>
    <row r="188" spans="1:2" ht="15" customHeight="1" x14ac:dyDescent="0.25">
      <c r="A188" s="6">
        <v>37438</v>
      </c>
      <c r="B188" s="1">
        <v>123.69</v>
      </c>
    </row>
    <row r="189" spans="1:2" ht="15" customHeight="1" x14ac:dyDescent="0.25">
      <c r="A189" s="6">
        <v>37469</v>
      </c>
      <c r="B189" s="1">
        <v>124.73</v>
      </c>
    </row>
    <row r="190" spans="1:2" ht="15" customHeight="1" x14ac:dyDescent="0.25">
      <c r="A190" s="6">
        <v>37500</v>
      </c>
      <c r="B190" s="1">
        <v>125.49</v>
      </c>
    </row>
    <row r="191" spans="1:2" ht="15" customHeight="1" x14ac:dyDescent="0.25">
      <c r="A191" s="6">
        <v>37530</v>
      </c>
      <c r="B191" s="1">
        <v>126.14</v>
      </c>
    </row>
    <row r="192" spans="1:2" ht="15" customHeight="1" x14ac:dyDescent="0.25">
      <c r="A192" s="6">
        <v>37561</v>
      </c>
      <c r="B192" s="1">
        <v>126.64</v>
      </c>
    </row>
    <row r="193" spans="1:2" ht="15" customHeight="1" x14ac:dyDescent="0.25">
      <c r="A193" s="6">
        <v>37591</v>
      </c>
      <c r="B193" s="1">
        <v>127.15</v>
      </c>
    </row>
    <row r="194" spans="1:2" ht="15" customHeight="1" x14ac:dyDescent="0.25">
      <c r="A194" s="6">
        <v>37622</v>
      </c>
      <c r="B194" s="1">
        <v>127.65</v>
      </c>
    </row>
    <row r="195" spans="1:2" ht="15" customHeight="1" x14ac:dyDescent="0.25">
      <c r="A195" s="6">
        <v>37653</v>
      </c>
      <c r="B195" s="1">
        <v>128.33000000000001</v>
      </c>
    </row>
    <row r="196" spans="1:2" ht="15" customHeight="1" x14ac:dyDescent="0.25">
      <c r="A196" s="6">
        <v>37681</v>
      </c>
      <c r="B196" s="1">
        <v>129.31</v>
      </c>
    </row>
    <row r="197" spans="1:2" ht="15" customHeight="1" x14ac:dyDescent="0.25">
      <c r="A197" s="6">
        <v>37712</v>
      </c>
      <c r="B197" s="1">
        <v>130.49</v>
      </c>
    </row>
    <row r="198" spans="1:2" ht="15" customHeight="1" x14ac:dyDescent="0.25">
      <c r="A198" s="6">
        <v>37742</v>
      </c>
      <c r="B198" s="1">
        <v>131.84</v>
      </c>
    </row>
    <row r="199" spans="1:2" ht="15" customHeight="1" x14ac:dyDescent="0.25">
      <c r="A199" s="6">
        <v>37773</v>
      </c>
      <c r="B199" s="1">
        <v>133.22999999999999</v>
      </c>
    </row>
    <row r="200" spans="1:2" ht="15" customHeight="1" x14ac:dyDescent="0.25">
      <c r="A200" s="6">
        <v>37803</v>
      </c>
      <c r="B200" s="1">
        <v>134.65</v>
      </c>
    </row>
    <row r="201" spans="1:2" ht="15" customHeight="1" x14ac:dyDescent="0.25">
      <c r="A201" s="6">
        <v>37834</v>
      </c>
      <c r="B201" s="1">
        <v>135.96</v>
      </c>
    </row>
    <row r="202" spans="1:2" ht="15" customHeight="1" x14ac:dyDescent="0.25">
      <c r="A202" s="6">
        <v>37865</v>
      </c>
      <c r="B202" s="1">
        <v>137.08000000000001</v>
      </c>
    </row>
    <row r="203" spans="1:2" ht="15" customHeight="1" x14ac:dyDescent="0.25">
      <c r="A203" s="6">
        <v>37895</v>
      </c>
      <c r="B203" s="1">
        <v>137.97999999999999</v>
      </c>
    </row>
    <row r="204" spans="1:2" ht="15" customHeight="1" x14ac:dyDescent="0.25">
      <c r="A204" s="6">
        <v>37926</v>
      </c>
      <c r="B204" s="1">
        <v>138.77000000000001</v>
      </c>
    </row>
    <row r="205" spans="1:2" ht="15" customHeight="1" x14ac:dyDescent="0.25">
      <c r="A205" s="6">
        <v>37956</v>
      </c>
      <c r="B205" s="1">
        <v>139.63</v>
      </c>
    </row>
    <row r="206" spans="1:2" ht="15" customHeight="1" x14ac:dyDescent="0.25">
      <c r="A206" s="6">
        <v>37987</v>
      </c>
      <c r="B206" s="1">
        <v>140.71</v>
      </c>
    </row>
    <row r="207" spans="1:2" ht="15" customHeight="1" x14ac:dyDescent="0.25">
      <c r="A207" s="6">
        <v>38018</v>
      </c>
      <c r="B207" s="1">
        <v>142.03</v>
      </c>
    </row>
    <row r="208" spans="1:2" ht="15" customHeight="1" x14ac:dyDescent="0.25">
      <c r="A208" s="6">
        <v>38047</v>
      </c>
      <c r="B208" s="1">
        <v>144.09</v>
      </c>
    </row>
    <row r="209" spans="1:2" ht="15" customHeight="1" x14ac:dyDescent="0.25">
      <c r="A209" s="6">
        <v>38078</v>
      </c>
      <c r="B209" s="1">
        <v>146.18</v>
      </c>
    </row>
    <row r="210" spans="1:2" ht="15" customHeight="1" x14ac:dyDescent="0.25">
      <c r="A210" s="6">
        <v>38108</v>
      </c>
      <c r="B210" s="1">
        <v>148.34</v>
      </c>
    </row>
    <row r="211" spans="1:2" ht="15" customHeight="1" x14ac:dyDescent="0.25">
      <c r="A211" s="6">
        <v>38139</v>
      </c>
      <c r="B211" s="1">
        <v>150.52000000000001</v>
      </c>
    </row>
    <row r="212" spans="1:2" ht="15" customHeight="1" x14ac:dyDescent="0.25">
      <c r="A212" s="6">
        <v>38169</v>
      </c>
      <c r="B212" s="1">
        <v>152.34</v>
      </c>
    </row>
    <row r="213" spans="1:2" ht="15" customHeight="1" x14ac:dyDescent="0.25">
      <c r="A213" s="6">
        <v>38200</v>
      </c>
      <c r="B213" s="1">
        <v>153.81</v>
      </c>
    </row>
    <row r="214" spans="1:2" ht="15" customHeight="1" x14ac:dyDescent="0.25">
      <c r="A214" s="6">
        <v>38231</v>
      </c>
      <c r="B214" s="1">
        <v>155.11000000000001</v>
      </c>
    </row>
    <row r="215" spans="1:2" ht="15" customHeight="1" x14ac:dyDescent="0.25">
      <c r="A215" s="6">
        <v>38261</v>
      </c>
      <c r="B215" s="1">
        <v>156.30000000000001</v>
      </c>
    </row>
    <row r="216" spans="1:2" ht="15" customHeight="1" x14ac:dyDescent="0.25">
      <c r="A216" s="6">
        <v>38292</v>
      </c>
      <c r="B216" s="1">
        <v>157.5</v>
      </c>
    </row>
    <row r="217" spans="1:2" ht="15" customHeight="1" x14ac:dyDescent="0.25">
      <c r="A217" s="6">
        <v>38322</v>
      </c>
      <c r="B217" s="1">
        <v>158.66999999999999</v>
      </c>
    </row>
    <row r="218" spans="1:2" ht="15" customHeight="1" x14ac:dyDescent="0.25">
      <c r="A218" s="6">
        <v>38353</v>
      </c>
      <c r="B218" s="1">
        <v>160.13999999999999</v>
      </c>
    </row>
    <row r="219" spans="1:2" ht="15" customHeight="1" x14ac:dyDescent="0.25">
      <c r="A219" s="6">
        <v>38384</v>
      </c>
      <c r="B219" s="1">
        <v>161.93</v>
      </c>
    </row>
    <row r="220" spans="1:2" ht="15" customHeight="1" x14ac:dyDescent="0.25">
      <c r="A220" s="6">
        <v>38412</v>
      </c>
      <c r="B220" s="1">
        <v>164.58</v>
      </c>
    </row>
    <row r="221" spans="1:2" ht="15" customHeight="1" x14ac:dyDescent="0.25">
      <c r="A221" s="6">
        <v>38443</v>
      </c>
      <c r="B221" s="1">
        <v>167</v>
      </c>
    </row>
    <row r="222" spans="1:2" ht="15" customHeight="1" x14ac:dyDescent="0.25">
      <c r="A222" s="6">
        <v>38473</v>
      </c>
      <c r="B222" s="1">
        <v>169.54</v>
      </c>
    </row>
    <row r="223" spans="1:2" ht="15" customHeight="1" x14ac:dyDescent="0.25">
      <c r="A223" s="6">
        <v>38504</v>
      </c>
      <c r="B223" s="1">
        <v>172.01</v>
      </c>
    </row>
    <row r="224" spans="1:2" ht="15" customHeight="1" x14ac:dyDescent="0.25">
      <c r="A224" s="6">
        <v>38534</v>
      </c>
      <c r="B224" s="1">
        <v>174.1</v>
      </c>
    </row>
    <row r="225" spans="1:2" ht="15" customHeight="1" x14ac:dyDescent="0.25">
      <c r="A225" s="6">
        <v>38565</v>
      </c>
      <c r="B225" s="1">
        <v>175.92</v>
      </c>
    </row>
    <row r="226" spans="1:2" ht="15" customHeight="1" x14ac:dyDescent="0.25">
      <c r="A226" s="6">
        <v>38596</v>
      </c>
      <c r="B226" s="1">
        <v>177.61</v>
      </c>
    </row>
    <row r="227" spans="1:2" ht="15" customHeight="1" x14ac:dyDescent="0.25">
      <c r="A227" s="6">
        <v>38626</v>
      </c>
      <c r="B227" s="1">
        <v>178.75</v>
      </c>
    </row>
    <row r="228" spans="1:2" ht="15" customHeight="1" x14ac:dyDescent="0.25">
      <c r="A228" s="6">
        <v>38657</v>
      </c>
      <c r="B228" s="1">
        <v>179.68</v>
      </c>
    </row>
    <row r="229" spans="1:2" ht="15" customHeight="1" x14ac:dyDescent="0.25">
      <c r="A229" s="6">
        <v>38687</v>
      </c>
      <c r="B229" s="1">
        <v>180.11</v>
      </c>
    </row>
    <row r="230" spans="1:2" ht="15" customHeight="1" x14ac:dyDescent="0.25">
      <c r="A230" s="6">
        <v>38718</v>
      </c>
      <c r="B230" s="1">
        <v>180.83</v>
      </c>
    </row>
    <row r="231" spans="1:2" ht="15" customHeight="1" x14ac:dyDescent="0.25">
      <c r="A231" s="6">
        <v>38749</v>
      </c>
      <c r="B231" s="1">
        <v>181.5</v>
      </c>
    </row>
    <row r="232" spans="1:2" ht="15" customHeight="1" x14ac:dyDescent="0.25">
      <c r="A232" s="6">
        <v>38777</v>
      </c>
      <c r="B232" s="1">
        <v>182.75</v>
      </c>
    </row>
    <row r="233" spans="1:2" ht="15" customHeight="1" x14ac:dyDescent="0.25">
      <c r="A233" s="6">
        <v>38808</v>
      </c>
      <c r="B233" s="1">
        <v>183.65</v>
      </c>
    </row>
    <row r="234" spans="1:2" ht="15" customHeight="1" x14ac:dyDescent="0.25">
      <c r="A234" s="6">
        <v>38838</v>
      </c>
      <c r="B234" s="1">
        <v>184.38</v>
      </c>
    </row>
    <row r="235" spans="1:2" ht="15" customHeight="1" x14ac:dyDescent="0.25">
      <c r="A235" s="6">
        <v>38869</v>
      </c>
      <c r="B235" s="1">
        <v>184.55</v>
      </c>
    </row>
    <row r="236" spans="1:2" ht="15" customHeight="1" x14ac:dyDescent="0.25">
      <c r="A236" s="6">
        <v>38899</v>
      </c>
      <c r="B236" s="1">
        <v>184.62</v>
      </c>
    </row>
    <row r="237" spans="1:2" ht="15" customHeight="1" x14ac:dyDescent="0.25">
      <c r="A237" s="6">
        <v>38930</v>
      </c>
      <c r="B237" s="1">
        <v>184.41</v>
      </c>
    </row>
    <row r="238" spans="1:2" ht="15" customHeight="1" x14ac:dyDescent="0.25">
      <c r="A238" s="6">
        <v>38961</v>
      </c>
      <c r="B238" s="1">
        <v>184.21</v>
      </c>
    </row>
    <row r="239" spans="1:2" ht="15" customHeight="1" x14ac:dyDescent="0.25">
      <c r="A239" s="6">
        <v>38991</v>
      </c>
      <c r="B239" s="1">
        <v>184.06</v>
      </c>
    </row>
    <row r="240" spans="1:2" ht="15" customHeight="1" x14ac:dyDescent="0.25">
      <c r="A240" s="6">
        <v>39022</v>
      </c>
      <c r="B240" s="1">
        <v>183.64</v>
      </c>
    </row>
    <row r="241" spans="1:2" ht="15" customHeight="1" x14ac:dyDescent="0.25">
      <c r="A241" s="6">
        <v>39052</v>
      </c>
      <c r="B241" s="1">
        <v>183.24</v>
      </c>
    </row>
    <row r="242" spans="1:2" ht="15" customHeight="1" x14ac:dyDescent="0.25">
      <c r="A242" s="6">
        <v>39083</v>
      </c>
      <c r="B242" s="1">
        <v>182.72</v>
      </c>
    </row>
    <row r="243" spans="1:2" ht="15" customHeight="1" x14ac:dyDescent="0.25">
      <c r="A243" s="6">
        <v>39114</v>
      </c>
      <c r="B243" s="1">
        <v>182.48</v>
      </c>
    </row>
    <row r="244" spans="1:2" ht="15" customHeight="1" x14ac:dyDescent="0.25">
      <c r="A244" s="6">
        <v>39142</v>
      </c>
      <c r="B244" s="1">
        <v>182.2</v>
      </c>
    </row>
    <row r="245" spans="1:2" ht="15" customHeight="1" x14ac:dyDescent="0.25">
      <c r="A245" s="6">
        <v>39173</v>
      </c>
      <c r="B245" s="1">
        <v>182.14</v>
      </c>
    </row>
    <row r="246" spans="1:2" ht="15" customHeight="1" x14ac:dyDescent="0.25">
      <c r="A246" s="6">
        <v>39203</v>
      </c>
      <c r="B246" s="1">
        <v>181.89</v>
      </c>
    </row>
    <row r="247" spans="1:2" ht="15" customHeight="1" x14ac:dyDescent="0.25">
      <c r="A247" s="6">
        <v>39234</v>
      </c>
      <c r="B247" s="1">
        <v>181.55</v>
      </c>
    </row>
    <row r="248" spans="1:2" ht="15" customHeight="1" x14ac:dyDescent="0.25">
      <c r="A248" s="6">
        <v>39265</v>
      </c>
      <c r="B248" s="1">
        <v>181</v>
      </c>
    </row>
    <row r="249" spans="1:2" ht="15" customHeight="1" x14ac:dyDescent="0.25">
      <c r="A249" s="6">
        <v>39295</v>
      </c>
      <c r="B249" s="1">
        <v>180.24</v>
      </c>
    </row>
    <row r="250" spans="1:2" ht="15" customHeight="1" x14ac:dyDescent="0.25">
      <c r="A250" s="6">
        <v>39326</v>
      </c>
      <c r="B250" s="1">
        <v>179.13</v>
      </c>
    </row>
    <row r="251" spans="1:2" ht="15" customHeight="1" x14ac:dyDescent="0.25">
      <c r="A251" s="6">
        <v>39356</v>
      </c>
      <c r="B251" s="1">
        <v>177.54</v>
      </c>
    </row>
    <row r="252" spans="1:2" ht="15" customHeight="1" x14ac:dyDescent="0.25">
      <c r="A252" s="6">
        <v>39387</v>
      </c>
      <c r="B252" s="1">
        <v>175.18</v>
      </c>
    </row>
    <row r="253" spans="1:2" ht="15" customHeight="1" x14ac:dyDescent="0.25">
      <c r="A253" s="6">
        <v>39417</v>
      </c>
      <c r="B253" s="1">
        <v>173.35</v>
      </c>
    </row>
    <row r="254" spans="1:2" ht="15" customHeight="1" x14ac:dyDescent="0.25">
      <c r="A254" s="6">
        <v>39448</v>
      </c>
      <c r="B254" s="1">
        <v>171.09</v>
      </c>
    </row>
    <row r="255" spans="1:2" ht="15" customHeight="1" x14ac:dyDescent="0.25">
      <c r="A255" s="6">
        <v>39479</v>
      </c>
      <c r="B255" s="1">
        <v>169.2</v>
      </c>
    </row>
    <row r="256" spans="1:2" ht="15" customHeight="1" x14ac:dyDescent="0.25">
      <c r="A256" s="6">
        <v>39508</v>
      </c>
      <c r="B256" s="1">
        <v>167.91</v>
      </c>
    </row>
    <row r="257" spans="1:2" ht="15" customHeight="1" x14ac:dyDescent="0.25">
      <c r="A257" s="6">
        <v>39539</v>
      </c>
      <c r="B257" s="1">
        <v>167.33</v>
      </c>
    </row>
    <row r="258" spans="1:2" ht="15" customHeight="1" x14ac:dyDescent="0.25">
      <c r="A258" s="6">
        <v>39569</v>
      </c>
      <c r="B258" s="1">
        <v>167.03</v>
      </c>
    </row>
    <row r="259" spans="1:2" ht="15" customHeight="1" x14ac:dyDescent="0.25">
      <c r="A259" s="6">
        <v>39600</v>
      </c>
      <c r="B259" s="1">
        <v>166.55</v>
      </c>
    </row>
    <row r="260" spans="1:2" ht="15" customHeight="1" x14ac:dyDescent="0.25">
      <c r="A260" s="6">
        <v>39630</v>
      </c>
      <c r="B260" s="1">
        <v>165.73</v>
      </c>
    </row>
    <row r="261" spans="1:2" ht="15" customHeight="1" x14ac:dyDescent="0.25">
      <c r="A261" s="6">
        <v>39661</v>
      </c>
      <c r="B261" s="1">
        <v>164.29</v>
      </c>
    </row>
    <row r="262" spans="1:2" ht="15" customHeight="1" x14ac:dyDescent="0.25">
      <c r="A262" s="6">
        <v>39692</v>
      </c>
      <c r="B262" s="1">
        <v>161.93</v>
      </c>
    </row>
    <row r="263" spans="1:2" ht="15" customHeight="1" x14ac:dyDescent="0.25">
      <c r="A263" s="6">
        <v>39722</v>
      </c>
      <c r="B263" s="1">
        <v>159.16999999999999</v>
      </c>
    </row>
    <row r="264" spans="1:2" ht="15" customHeight="1" x14ac:dyDescent="0.25">
      <c r="A264" s="6">
        <v>39753</v>
      </c>
      <c r="B264" s="1">
        <v>156.08000000000001</v>
      </c>
    </row>
    <row r="265" spans="1:2" ht="15" customHeight="1" x14ac:dyDescent="0.25">
      <c r="A265" s="6">
        <v>39783</v>
      </c>
      <c r="B265" s="1">
        <v>152.55000000000001</v>
      </c>
    </row>
    <row r="266" spans="1:2" ht="15" customHeight="1" x14ac:dyDescent="0.25">
      <c r="A266" s="6">
        <v>39814</v>
      </c>
      <c r="B266" s="1">
        <v>149.37</v>
      </c>
    </row>
    <row r="267" spans="1:2" ht="15" customHeight="1" x14ac:dyDescent="0.25">
      <c r="A267" s="6">
        <v>39845</v>
      </c>
      <c r="B267" s="1">
        <v>147.63</v>
      </c>
    </row>
    <row r="268" spans="1:2" ht="15" customHeight="1" x14ac:dyDescent="0.25">
      <c r="A268" s="6">
        <v>39873</v>
      </c>
      <c r="B268" s="1">
        <v>146.53</v>
      </c>
    </row>
    <row r="269" spans="1:2" ht="15" customHeight="1" x14ac:dyDescent="0.25">
      <c r="A269" s="6">
        <v>39904</v>
      </c>
      <c r="B269" s="1">
        <v>146.96</v>
      </c>
    </row>
    <row r="270" spans="1:2" ht="15" customHeight="1" x14ac:dyDescent="0.25">
      <c r="A270" s="6">
        <v>39934</v>
      </c>
      <c r="B270" s="1">
        <v>148.19</v>
      </c>
    </row>
    <row r="271" spans="1:2" ht="15" customHeight="1" x14ac:dyDescent="0.25">
      <c r="A271" s="6">
        <v>39965</v>
      </c>
      <c r="B271" s="1">
        <v>149.81</v>
      </c>
    </row>
    <row r="272" spans="1:2" ht="15" customHeight="1" x14ac:dyDescent="0.25">
      <c r="A272" s="6">
        <v>39995</v>
      </c>
      <c r="B272" s="1">
        <v>150.76</v>
      </c>
    </row>
    <row r="273" spans="1:2" ht="15" customHeight="1" x14ac:dyDescent="0.25">
      <c r="A273" s="6">
        <v>40026</v>
      </c>
      <c r="B273" s="1">
        <v>150.68</v>
      </c>
    </row>
    <row r="274" spans="1:2" ht="15" customHeight="1" x14ac:dyDescent="0.25">
      <c r="A274" s="6">
        <v>40057</v>
      </c>
      <c r="B274" s="1">
        <v>149.63</v>
      </c>
    </row>
    <row r="275" spans="1:2" ht="15" customHeight="1" x14ac:dyDescent="0.25">
      <c r="A275" s="6">
        <v>40087</v>
      </c>
      <c r="B275" s="1">
        <v>148.6</v>
      </c>
    </row>
    <row r="276" spans="1:2" ht="15" customHeight="1" x14ac:dyDescent="0.25">
      <c r="A276" s="6">
        <v>40118</v>
      </c>
      <c r="B276" s="1">
        <v>147.94999999999999</v>
      </c>
    </row>
    <row r="277" spans="1:2" ht="15" customHeight="1" x14ac:dyDescent="0.25">
      <c r="A277" s="6">
        <v>40148</v>
      </c>
      <c r="B277" s="1">
        <v>146.68</v>
      </c>
    </row>
    <row r="278" spans="1:2" ht="15" customHeight="1" x14ac:dyDescent="0.25">
      <c r="A278" s="6">
        <v>40179</v>
      </c>
      <c r="B278" s="1">
        <v>145</v>
      </c>
    </row>
    <row r="279" spans="1:2" ht="15" customHeight="1" x14ac:dyDescent="0.25">
      <c r="A279" s="6">
        <v>40210</v>
      </c>
      <c r="B279" s="1">
        <v>143.06</v>
      </c>
    </row>
    <row r="280" spans="1:2" ht="15" customHeight="1" x14ac:dyDescent="0.25">
      <c r="A280" s="6">
        <v>40238</v>
      </c>
      <c r="B280" s="1">
        <v>143.59</v>
      </c>
    </row>
    <row r="281" spans="1:2" ht="15" customHeight="1" x14ac:dyDescent="0.25">
      <c r="A281" s="6">
        <v>40269</v>
      </c>
      <c r="B281" s="1">
        <v>145.38999999999999</v>
      </c>
    </row>
    <row r="282" spans="1:2" ht="15" customHeight="1" x14ac:dyDescent="0.25">
      <c r="A282" s="6">
        <v>40299</v>
      </c>
      <c r="B282" s="1">
        <v>147.02000000000001</v>
      </c>
    </row>
    <row r="283" spans="1:2" ht="15" customHeight="1" x14ac:dyDescent="0.25">
      <c r="A283" s="6">
        <v>40330</v>
      </c>
      <c r="B283" s="1">
        <v>147.69</v>
      </c>
    </row>
    <row r="284" spans="1:2" ht="15" customHeight="1" x14ac:dyDescent="0.25">
      <c r="A284" s="6">
        <v>40360</v>
      </c>
      <c r="B284" s="1">
        <v>147.54</v>
      </c>
    </row>
    <row r="285" spans="1:2" ht="15" customHeight="1" x14ac:dyDescent="0.25">
      <c r="A285" s="6">
        <v>40391</v>
      </c>
      <c r="B285" s="1">
        <v>146.4</v>
      </c>
    </row>
    <row r="286" spans="1:2" ht="15" customHeight="1" x14ac:dyDescent="0.25">
      <c r="A286" s="6">
        <v>40422</v>
      </c>
      <c r="B286" s="1">
        <v>144.58000000000001</v>
      </c>
    </row>
    <row r="287" spans="1:2" ht="15" customHeight="1" x14ac:dyDescent="0.25">
      <c r="A287" s="6">
        <v>40452</v>
      </c>
      <c r="B287" s="1">
        <v>143.12</v>
      </c>
    </row>
    <row r="288" spans="1:2" ht="15" customHeight="1" x14ac:dyDescent="0.25">
      <c r="A288" s="6">
        <v>40483</v>
      </c>
      <c r="B288" s="1">
        <v>141.81</v>
      </c>
    </row>
    <row r="289" spans="1:2" ht="15" customHeight="1" x14ac:dyDescent="0.25">
      <c r="A289" s="6">
        <v>40513</v>
      </c>
      <c r="B289" s="1">
        <v>140.63</v>
      </c>
    </row>
    <row r="290" spans="1:2" ht="15" customHeight="1" x14ac:dyDescent="0.25">
      <c r="A290" s="6">
        <v>40544</v>
      </c>
      <c r="B290" s="1">
        <v>139.04</v>
      </c>
    </row>
    <row r="291" spans="1:2" ht="15" customHeight="1" x14ac:dyDescent="0.25">
      <c r="A291" s="6">
        <v>40575</v>
      </c>
      <c r="B291" s="1">
        <v>137.74</v>
      </c>
    </row>
    <row r="292" spans="1:2" ht="15" customHeight="1" x14ac:dyDescent="0.25">
      <c r="A292" s="6">
        <v>40603</v>
      </c>
      <c r="B292" s="1">
        <v>137.79</v>
      </c>
    </row>
    <row r="293" spans="1:2" ht="15" customHeight="1" x14ac:dyDescent="0.25">
      <c r="A293" s="6">
        <v>40634</v>
      </c>
      <c r="B293" s="1">
        <v>139.15</v>
      </c>
    </row>
    <row r="294" spans="1:2" ht="15" customHeight="1" x14ac:dyDescent="0.25">
      <c r="A294" s="6">
        <v>40664</v>
      </c>
      <c r="B294" s="1">
        <v>140.68</v>
      </c>
    </row>
    <row r="295" spans="1:2" ht="15" customHeight="1" x14ac:dyDescent="0.25">
      <c r="A295" s="6">
        <v>40695</v>
      </c>
      <c r="B295" s="1">
        <v>141.94</v>
      </c>
    </row>
    <row r="296" spans="1:2" ht="15" customHeight="1" x14ac:dyDescent="0.25">
      <c r="A296" s="6">
        <v>40725</v>
      </c>
      <c r="B296" s="1">
        <v>142.33000000000001</v>
      </c>
    </row>
    <row r="297" spans="1:2" ht="15" customHeight="1" x14ac:dyDescent="0.25">
      <c r="A297" s="6">
        <v>40756</v>
      </c>
      <c r="B297" s="1">
        <v>141.77000000000001</v>
      </c>
    </row>
    <row r="298" spans="1:2" ht="15" customHeight="1" x14ac:dyDescent="0.25">
      <c r="A298" s="6">
        <v>40787</v>
      </c>
      <c r="B298" s="1">
        <v>140.15</v>
      </c>
    </row>
    <row r="299" spans="1:2" ht="15" customHeight="1" x14ac:dyDescent="0.25">
      <c r="A299" s="6">
        <v>40817</v>
      </c>
      <c r="B299" s="1">
        <v>138.4</v>
      </c>
    </row>
    <row r="300" spans="1:2" ht="15" customHeight="1" x14ac:dyDescent="0.25">
      <c r="A300" s="6">
        <v>40848</v>
      </c>
      <c r="B300" s="1">
        <v>136.65</v>
      </c>
    </row>
    <row r="301" spans="1:2" ht="15" customHeight="1" x14ac:dyDescent="0.25">
      <c r="A301" s="6">
        <v>40878</v>
      </c>
      <c r="B301" s="1">
        <v>135.16</v>
      </c>
    </row>
    <row r="302" spans="1:2" ht="15" customHeight="1" x14ac:dyDescent="0.25">
      <c r="A302" s="6">
        <v>40909</v>
      </c>
      <c r="B302" s="1">
        <v>134.16</v>
      </c>
    </row>
    <row r="303" spans="1:2" ht="15" customHeight="1" x14ac:dyDescent="0.25">
      <c r="A303" s="6">
        <v>40940</v>
      </c>
      <c r="B303" s="1">
        <v>133.99</v>
      </c>
    </row>
    <row r="304" spans="1:2" ht="15" customHeight="1" x14ac:dyDescent="0.25">
      <c r="A304" s="6">
        <v>40969</v>
      </c>
      <c r="B304" s="1">
        <v>135.87</v>
      </c>
    </row>
    <row r="305" spans="1:2" ht="15" customHeight="1" x14ac:dyDescent="0.25">
      <c r="A305" s="6">
        <v>41000</v>
      </c>
      <c r="B305" s="1">
        <v>138.49</v>
      </c>
    </row>
    <row r="306" spans="1:2" ht="15" customHeight="1" x14ac:dyDescent="0.25">
      <c r="A306" s="6">
        <v>41030</v>
      </c>
      <c r="B306" s="1">
        <v>141.07</v>
      </c>
    </row>
    <row r="307" spans="1:2" ht="15" customHeight="1" x14ac:dyDescent="0.25">
      <c r="A307" s="6">
        <v>41061</v>
      </c>
      <c r="B307" s="1">
        <v>143.18</v>
      </c>
    </row>
    <row r="308" spans="1:2" ht="15" customHeight="1" x14ac:dyDescent="0.25">
      <c r="A308" s="6">
        <v>41091</v>
      </c>
      <c r="B308" s="1">
        <v>144.29</v>
      </c>
    </row>
    <row r="309" spans="1:2" ht="15" customHeight="1" x14ac:dyDescent="0.25">
      <c r="A309" s="6">
        <v>41122</v>
      </c>
      <c r="B309" s="1">
        <v>144.71</v>
      </c>
    </row>
    <row r="310" spans="1:2" ht="15" customHeight="1" x14ac:dyDescent="0.25">
      <c r="A310" s="6">
        <v>41153</v>
      </c>
      <c r="B310" s="1">
        <v>144.37</v>
      </c>
    </row>
    <row r="311" spans="1:2" ht="15" customHeight="1" x14ac:dyDescent="0.25">
      <c r="A311" s="6">
        <v>41183</v>
      </c>
      <c r="B311" s="1">
        <v>143.97999999999999</v>
      </c>
    </row>
    <row r="312" spans="1:2" ht="15" customHeight="1" x14ac:dyDescent="0.25">
      <c r="A312" s="6">
        <v>41214</v>
      </c>
      <c r="B312" s="1">
        <v>143.97999999999999</v>
      </c>
    </row>
    <row r="313" spans="1:2" ht="15" customHeight="1" x14ac:dyDescent="0.25">
      <c r="A313" s="6">
        <v>41244</v>
      </c>
      <c r="B313" s="1">
        <v>143.88</v>
      </c>
    </row>
    <row r="314" spans="1:2" ht="15" customHeight="1" x14ac:dyDescent="0.25">
      <c r="A314" s="6">
        <v>41275</v>
      </c>
      <c r="B314" s="1">
        <v>144.33000000000001</v>
      </c>
    </row>
    <row r="315" spans="1:2" ht="15" customHeight="1" x14ac:dyDescent="0.25">
      <c r="A315" s="6">
        <v>41306</v>
      </c>
      <c r="B315" s="1">
        <v>145.16999999999999</v>
      </c>
    </row>
    <row r="316" spans="1:2" ht="15" customHeight="1" x14ac:dyDescent="0.25">
      <c r="A316" s="6">
        <v>41334</v>
      </c>
      <c r="B316" s="1">
        <v>147.97999999999999</v>
      </c>
    </row>
    <row r="317" spans="1:2" ht="15" customHeight="1" x14ac:dyDescent="0.25">
      <c r="A317" s="6">
        <v>41365</v>
      </c>
      <c r="B317" s="1">
        <v>150.99</v>
      </c>
    </row>
    <row r="318" spans="1:2" ht="15" customHeight="1" x14ac:dyDescent="0.25">
      <c r="A318" s="6">
        <v>41395</v>
      </c>
      <c r="B318" s="1">
        <v>153.88999999999999</v>
      </c>
    </row>
    <row r="319" spans="1:2" ht="15" customHeight="1" x14ac:dyDescent="0.25">
      <c r="A319" s="6">
        <v>41426</v>
      </c>
      <c r="B319" s="1">
        <v>156.44999999999999</v>
      </c>
    </row>
    <row r="320" spans="1:2" ht="15" customHeight="1" x14ac:dyDescent="0.25">
      <c r="A320" s="6">
        <v>41456</v>
      </c>
      <c r="B320" s="1">
        <v>158.31</v>
      </c>
    </row>
    <row r="321" spans="1:2" ht="15" customHeight="1" x14ac:dyDescent="0.25">
      <c r="A321" s="6">
        <v>41487</v>
      </c>
      <c r="B321" s="1">
        <v>159.41999999999999</v>
      </c>
    </row>
    <row r="322" spans="1:2" ht="15" customHeight="1" x14ac:dyDescent="0.25">
      <c r="A322" s="6">
        <v>41518</v>
      </c>
      <c r="B322" s="1">
        <v>159.69999999999999</v>
      </c>
    </row>
    <row r="323" spans="1:2" ht="15" customHeight="1" x14ac:dyDescent="0.25">
      <c r="A323" s="6">
        <v>41548</v>
      </c>
      <c r="B323" s="1">
        <v>159.58000000000001</v>
      </c>
    </row>
    <row r="324" spans="1:2" ht="15" customHeight="1" x14ac:dyDescent="0.25">
      <c r="A324" s="6">
        <v>41579</v>
      </c>
      <c r="B324" s="1">
        <v>159.38999999999999</v>
      </c>
    </row>
    <row r="325" spans="1:2" ht="15" customHeight="1" x14ac:dyDescent="0.25">
      <c r="A325" s="6">
        <v>41609</v>
      </c>
      <c r="B325" s="1">
        <v>159.32</v>
      </c>
    </row>
    <row r="326" spans="1:2" ht="15" customHeight="1" x14ac:dyDescent="0.25">
      <c r="A326" s="6">
        <v>41640</v>
      </c>
      <c r="B326" s="1">
        <v>159.41</v>
      </c>
    </row>
    <row r="327" spans="1:2" ht="15" customHeight="1" x14ac:dyDescent="0.25">
      <c r="A327" s="6">
        <v>41671</v>
      </c>
      <c r="B327" s="1">
        <v>159.91</v>
      </c>
    </row>
    <row r="328" spans="1:2" ht="15" customHeight="1" x14ac:dyDescent="0.25">
      <c r="A328" s="6">
        <v>41699</v>
      </c>
      <c r="B328" s="1">
        <v>161.22999999999999</v>
      </c>
    </row>
    <row r="329" spans="1:2" ht="15" customHeight="1" x14ac:dyDescent="0.25">
      <c r="A329" s="6">
        <v>41730</v>
      </c>
      <c r="B329" s="1">
        <v>163.01</v>
      </c>
    </row>
    <row r="330" spans="1:2" ht="15" customHeight="1" x14ac:dyDescent="0.25">
      <c r="A330" s="6">
        <v>41760</v>
      </c>
      <c r="B330" s="1">
        <v>164.72</v>
      </c>
    </row>
    <row r="331" spans="1:2" ht="15" customHeight="1" x14ac:dyDescent="0.25">
      <c r="A331" s="6">
        <v>41791</v>
      </c>
      <c r="B331" s="1">
        <v>166.25</v>
      </c>
    </row>
    <row r="332" spans="1:2" ht="15" customHeight="1" x14ac:dyDescent="0.25">
      <c r="A332" s="6">
        <v>41821</v>
      </c>
      <c r="B332" s="1">
        <v>167.17</v>
      </c>
    </row>
    <row r="333" spans="1:2" ht="15" customHeight="1" x14ac:dyDescent="0.25">
      <c r="A333" s="6">
        <v>41852</v>
      </c>
      <c r="B333" s="1">
        <v>167.48</v>
      </c>
    </row>
    <row r="334" spans="1:2" ht="15" customHeight="1" x14ac:dyDescent="0.25">
      <c r="A334" s="6">
        <v>41883</v>
      </c>
      <c r="B334" s="1">
        <v>167.28</v>
      </c>
    </row>
    <row r="335" spans="1:2" ht="15" customHeight="1" x14ac:dyDescent="0.25">
      <c r="A335" s="6">
        <v>41913</v>
      </c>
      <c r="B335" s="1">
        <v>166.95</v>
      </c>
    </row>
    <row r="336" spans="1:2" ht="15" customHeight="1" x14ac:dyDescent="0.25">
      <c r="A336" s="6">
        <v>41944</v>
      </c>
      <c r="B336" s="1">
        <v>166.7</v>
      </c>
    </row>
    <row r="337" spans="1:2" ht="15" customHeight="1" x14ac:dyDescent="0.25">
      <c r="A337" s="6">
        <v>41974</v>
      </c>
      <c r="B337" s="1">
        <v>166.51</v>
      </c>
    </row>
    <row r="338" spans="1:2" ht="15" customHeight="1" x14ac:dyDescent="0.25">
      <c r="A338" s="6">
        <v>42005</v>
      </c>
      <c r="B338" s="1">
        <v>166.31</v>
      </c>
    </row>
    <row r="339" spans="1:2" ht="15" customHeight="1" x14ac:dyDescent="0.25">
      <c r="A339" s="6">
        <v>42036</v>
      </c>
      <c r="B339" s="1">
        <v>166.69</v>
      </c>
    </row>
    <row r="340" spans="1:2" ht="15" customHeight="1" x14ac:dyDescent="0.25">
      <c r="A340" s="6">
        <v>42064</v>
      </c>
      <c r="B340" s="1">
        <v>168.15</v>
      </c>
    </row>
    <row r="341" spans="1:2" ht="15" customHeight="1" x14ac:dyDescent="0.25">
      <c r="A341" s="6">
        <v>42095</v>
      </c>
      <c r="B341" s="1">
        <v>170.04</v>
      </c>
    </row>
    <row r="342" spans="1:2" ht="15" customHeight="1" x14ac:dyDescent="0.25">
      <c r="A342" s="6">
        <v>42125</v>
      </c>
      <c r="B342" s="1">
        <v>171.92</v>
      </c>
    </row>
    <row r="343" spans="1:2" ht="15" customHeight="1" x14ac:dyDescent="0.25">
      <c r="A343" s="6">
        <v>42156</v>
      </c>
      <c r="B343" s="1">
        <v>173.52</v>
      </c>
    </row>
    <row r="344" spans="1:2" ht="15" customHeight="1" x14ac:dyDescent="0.25">
      <c r="A344" s="6">
        <v>42186</v>
      </c>
      <c r="B344" s="1">
        <v>174.56</v>
      </c>
    </row>
    <row r="345" spans="1:2" ht="15" customHeight="1" x14ac:dyDescent="0.25">
      <c r="A345" s="6">
        <v>42217</v>
      </c>
      <c r="B345" s="1">
        <v>175.01</v>
      </c>
    </row>
    <row r="346" spans="1:2" ht="15" customHeight="1" x14ac:dyDescent="0.25">
      <c r="A346" s="6">
        <v>42248</v>
      </c>
      <c r="B346" s="1">
        <v>175.13</v>
      </c>
    </row>
    <row r="347" spans="1:2" ht="15" customHeight="1" x14ac:dyDescent="0.25">
      <c r="A347" s="6">
        <v>42278</v>
      </c>
      <c r="B347" s="1">
        <v>175.14</v>
      </c>
    </row>
    <row r="348" spans="1:2" ht="15" customHeight="1" x14ac:dyDescent="0.25">
      <c r="A348" s="6">
        <v>42309</v>
      </c>
      <c r="B348" s="1">
        <v>175.24</v>
      </c>
    </row>
    <row r="349" spans="1:2" ht="15" customHeight="1" x14ac:dyDescent="0.25">
      <c r="A349" s="6">
        <v>42339</v>
      </c>
      <c r="B349" s="1">
        <v>175.22</v>
      </c>
    </row>
    <row r="350" spans="1:2" ht="15" customHeight="1" x14ac:dyDescent="0.25">
      <c r="A350" s="6">
        <v>42370</v>
      </c>
      <c r="B350" s="1">
        <v>175.14</v>
      </c>
    </row>
    <row r="351" spans="1:2" ht="15" customHeight="1" x14ac:dyDescent="0.25">
      <c r="A351" s="6">
        <v>42401</v>
      </c>
      <c r="B351" s="1">
        <v>175.38</v>
      </c>
    </row>
    <row r="352" spans="1:2" ht="15" customHeight="1" x14ac:dyDescent="0.25">
      <c r="A352" s="6">
        <v>42430</v>
      </c>
      <c r="B352" s="1">
        <v>176.71</v>
      </c>
    </row>
    <row r="353" spans="1:2" ht="15" customHeight="1" x14ac:dyDescent="0.25">
      <c r="A353" s="6">
        <v>42461</v>
      </c>
      <c r="B353" s="1">
        <v>178.6</v>
      </c>
    </row>
    <row r="354" spans="1:2" ht="15" customHeight="1" x14ac:dyDescent="0.25">
      <c r="A354" s="6">
        <v>42491</v>
      </c>
      <c r="B354" s="1">
        <v>180.46</v>
      </c>
    </row>
    <row r="355" spans="1:2" ht="15" customHeight="1" x14ac:dyDescent="0.25">
      <c r="A355" s="6">
        <v>42522</v>
      </c>
      <c r="B355" s="1">
        <v>182.05</v>
      </c>
    </row>
    <row r="356" spans="1:2" ht="15" customHeight="1" x14ac:dyDescent="0.25">
      <c r="A356" s="6">
        <v>42552</v>
      </c>
      <c r="B356" s="1">
        <v>183.18</v>
      </c>
    </row>
    <row r="357" spans="1:2" ht="15" customHeight="1" x14ac:dyDescent="0.25">
      <c r="A357" s="6">
        <v>42583</v>
      </c>
      <c r="B357" s="1">
        <v>183.83</v>
      </c>
    </row>
    <row r="358" spans="1:2" ht="15" customHeight="1" x14ac:dyDescent="0.25">
      <c r="A358" s="6">
        <v>42614</v>
      </c>
      <c r="B358" s="1">
        <v>184.13</v>
      </c>
    </row>
    <row r="359" spans="1:2" ht="15" customHeight="1" x14ac:dyDescent="0.25">
      <c r="A359" s="6">
        <v>42644</v>
      </c>
      <c r="B359" s="1">
        <v>184.21</v>
      </c>
    </row>
    <row r="360" spans="1:2" ht="15" customHeight="1" x14ac:dyDescent="0.25">
      <c r="A360" s="6">
        <v>42675</v>
      </c>
      <c r="B360" s="1">
        <v>184.44</v>
      </c>
    </row>
    <row r="361" spans="1:2" ht="15" customHeight="1" x14ac:dyDescent="0.25">
      <c r="A361" s="6">
        <v>42705</v>
      </c>
      <c r="B361" s="1">
        <v>184.63</v>
      </c>
    </row>
    <row r="362" spans="1:2" ht="15" customHeight="1" x14ac:dyDescent="0.25">
      <c r="A362" s="6">
        <v>42736</v>
      </c>
      <c r="B362" s="1">
        <v>184.89</v>
      </c>
    </row>
    <row r="363" spans="1:2" ht="15" customHeight="1" x14ac:dyDescent="0.25">
      <c r="A363" s="6">
        <v>42767</v>
      </c>
      <c r="B363" s="1">
        <v>185.28</v>
      </c>
    </row>
    <row r="364" spans="1:2" ht="15" customHeight="1" x14ac:dyDescent="0.25">
      <c r="A364" s="6">
        <v>42795</v>
      </c>
      <c r="B364" s="1">
        <v>186.8</v>
      </c>
    </row>
    <row r="365" spans="1:2" ht="15" customHeight="1" x14ac:dyDescent="0.25">
      <c r="A365" s="6">
        <v>42826</v>
      </c>
      <c r="B365" s="1">
        <v>188.82</v>
      </c>
    </row>
    <row r="366" spans="1:2" ht="15" customHeight="1" x14ac:dyDescent="0.25">
      <c r="A366" s="6">
        <v>42856</v>
      </c>
      <c r="B366" s="1">
        <v>190.82</v>
      </c>
    </row>
    <row r="367" spans="1:2" ht="15" customHeight="1" x14ac:dyDescent="0.25">
      <c r="A367" s="6">
        <v>42887</v>
      </c>
      <c r="B367" s="1">
        <v>192.57</v>
      </c>
    </row>
    <row r="368" spans="1:2" ht="15" customHeight="1" x14ac:dyDescent="0.25">
      <c r="A368" s="6">
        <v>42917</v>
      </c>
      <c r="B368" s="1">
        <v>193.84</v>
      </c>
    </row>
    <row r="369" spans="1:2" ht="15" customHeight="1" x14ac:dyDescent="0.25">
      <c r="A369" s="6">
        <v>42948</v>
      </c>
      <c r="B369" s="1">
        <v>194.68</v>
      </c>
    </row>
    <row r="370" spans="1:2" ht="15" customHeight="1" x14ac:dyDescent="0.25">
      <c r="A370" s="6">
        <v>42979</v>
      </c>
      <c r="B370" s="1">
        <v>195.16</v>
      </c>
    </row>
    <row r="371" spans="1:2" ht="15" customHeight="1" x14ac:dyDescent="0.25">
      <c r="A371" s="6">
        <v>43009</v>
      </c>
      <c r="B371" s="1">
        <v>195.43</v>
      </c>
    </row>
    <row r="372" spans="1:2" ht="15" customHeight="1" x14ac:dyDescent="0.25">
      <c r="A372" s="6">
        <v>43040</v>
      </c>
      <c r="B372" s="1">
        <v>195.82</v>
      </c>
    </row>
    <row r="373" spans="1:2" ht="15" customHeight="1" x14ac:dyDescent="0.25">
      <c r="A373" s="6">
        <v>43070</v>
      </c>
      <c r="B373" s="1">
        <v>196.22</v>
      </c>
    </row>
    <row r="374" spans="1:2" ht="15" customHeight="1" x14ac:dyDescent="0.25">
      <c r="A374" s="6">
        <v>43101</v>
      </c>
      <c r="B374" s="1">
        <v>196.31</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C374"/>
  <sheetViews>
    <sheetView workbookViewId="0"/>
  </sheetViews>
  <sheetFormatPr defaultRowHeight="15" customHeight="1" x14ac:dyDescent="0.25"/>
  <cols>
    <col min="1" max="1" width="9.140625" style="7"/>
    <col min="3" max="3" width="14.5703125" bestFit="1" customWidth="1"/>
    <col min="5" max="12" width="12.7109375" customWidth="1"/>
  </cols>
  <sheetData>
    <row r="1" spans="1:3" s="4" customFormat="1" ht="15" customHeight="1" x14ac:dyDescent="0.25">
      <c r="A1" s="5" t="s">
        <v>23</v>
      </c>
      <c r="B1" s="3" t="s">
        <v>22</v>
      </c>
      <c r="C1" s="4" t="s">
        <v>24</v>
      </c>
    </row>
    <row r="2" spans="1:3" ht="15" customHeight="1" x14ac:dyDescent="0.25">
      <c r="A2" s="6">
        <v>31778</v>
      </c>
      <c r="B2" s="1">
        <v>63.99</v>
      </c>
      <c r="C2" s="2">
        <f>'National Index NSA'!B2/'National Index SA'!B2</f>
        <v>0.99624941397093292</v>
      </c>
    </row>
    <row r="3" spans="1:3" ht="15" customHeight="1" x14ac:dyDescent="0.25">
      <c r="A3" s="6">
        <v>31809</v>
      </c>
      <c r="B3" s="1">
        <v>64.45</v>
      </c>
      <c r="C3" s="2">
        <f>'National Index NSA'!B3/'National Index SA'!B3</f>
        <v>0.9953452288595811</v>
      </c>
    </row>
    <row r="4" spans="1:3" ht="15" customHeight="1" x14ac:dyDescent="0.25">
      <c r="A4" s="6">
        <v>31837</v>
      </c>
      <c r="B4" s="1">
        <v>64.760000000000005</v>
      </c>
      <c r="C4" s="2">
        <f>'National Index NSA'!B4/'National Index SA'!B4</f>
        <v>0.9958307597282271</v>
      </c>
    </row>
    <row r="5" spans="1:3" ht="15" customHeight="1" x14ac:dyDescent="0.25">
      <c r="A5" s="6">
        <v>31868</v>
      </c>
      <c r="B5" s="1">
        <v>65.16</v>
      </c>
      <c r="C5" s="2">
        <f>'National Index NSA'!B5/'National Index SA'!B5</f>
        <v>0.99754450583179866</v>
      </c>
    </row>
    <row r="6" spans="1:3" ht="15" customHeight="1" x14ac:dyDescent="0.25">
      <c r="A6" s="6">
        <v>31898</v>
      </c>
      <c r="B6" s="1">
        <v>65.59</v>
      </c>
      <c r="C6" s="2">
        <f>'National Index NSA'!B6/'National Index SA'!B6</f>
        <v>0.9996950754688213</v>
      </c>
    </row>
    <row r="7" spans="1:3" ht="15" customHeight="1" x14ac:dyDescent="0.25">
      <c r="A7" s="6">
        <v>31929</v>
      </c>
      <c r="B7" s="1">
        <v>66.09</v>
      </c>
      <c r="C7" s="2">
        <f>'National Index NSA'!B7/'National Index SA'!B7</f>
        <v>1.0022696323195641</v>
      </c>
    </row>
    <row r="8" spans="1:3" ht="15" customHeight="1" x14ac:dyDescent="0.25">
      <c r="A8" s="6">
        <v>31959</v>
      </c>
      <c r="B8" s="1">
        <v>66.52</v>
      </c>
      <c r="C8" s="2">
        <f>'National Index NSA'!B8/'National Index SA'!B8</f>
        <v>1.0043595911004211</v>
      </c>
    </row>
    <row r="9" spans="1:3" ht="15" customHeight="1" x14ac:dyDescent="0.25">
      <c r="A9" s="6">
        <v>31990</v>
      </c>
      <c r="B9" s="1">
        <v>66.95</v>
      </c>
      <c r="C9" s="2">
        <f>'National Index NSA'!B9/'National Index SA'!B9</f>
        <v>1.0050784167289022</v>
      </c>
    </row>
    <row r="10" spans="1:3" ht="15" customHeight="1" x14ac:dyDescent="0.25">
      <c r="A10" s="6">
        <v>32021</v>
      </c>
      <c r="B10" s="1">
        <v>67.349999999999994</v>
      </c>
      <c r="C10" s="2">
        <f>'National Index NSA'!B10/'National Index SA'!B10</f>
        <v>1.0043058648849295</v>
      </c>
    </row>
    <row r="11" spans="1:3" ht="15" customHeight="1" x14ac:dyDescent="0.25">
      <c r="A11" s="6">
        <v>32051</v>
      </c>
      <c r="B11" s="1">
        <v>67.760000000000005</v>
      </c>
      <c r="C11" s="2">
        <f>'National Index NSA'!B11/'National Index SA'!B11</f>
        <v>1.0023612750885478</v>
      </c>
    </row>
    <row r="12" spans="1:3" ht="15" customHeight="1" x14ac:dyDescent="0.25">
      <c r="A12" s="6">
        <v>32082</v>
      </c>
      <c r="B12" s="1">
        <v>68.12</v>
      </c>
      <c r="C12" s="2">
        <f>'National Index NSA'!B12/'National Index SA'!B12</f>
        <v>0.99985320023487956</v>
      </c>
    </row>
    <row r="13" spans="1:3" ht="15" customHeight="1" x14ac:dyDescent="0.25">
      <c r="A13" s="6">
        <v>32112</v>
      </c>
      <c r="B13" s="1">
        <v>68.53</v>
      </c>
      <c r="C13" s="2">
        <f>'National Index NSA'!B13/'National Index SA'!B13</f>
        <v>0.99751933459798625</v>
      </c>
    </row>
    <row r="14" spans="1:3" ht="15" customHeight="1" x14ac:dyDescent="0.25">
      <c r="A14" s="6">
        <v>32143</v>
      </c>
      <c r="B14" s="1">
        <v>68.88</v>
      </c>
      <c r="C14" s="2">
        <f>'National Index NSA'!B14/'National Index SA'!B14</f>
        <v>0.99593495934959353</v>
      </c>
    </row>
    <row r="15" spans="1:3" ht="15" customHeight="1" x14ac:dyDescent="0.25">
      <c r="A15" s="6">
        <v>32174</v>
      </c>
      <c r="B15" s="1">
        <v>69.28</v>
      </c>
      <c r="C15" s="2">
        <f>'National Index NSA'!B15/'National Index SA'!B15</f>
        <v>0.99494803695150125</v>
      </c>
    </row>
    <row r="16" spans="1:3" ht="15" customHeight="1" x14ac:dyDescent="0.25">
      <c r="A16" s="6">
        <v>32203</v>
      </c>
      <c r="B16" s="1">
        <v>69.66</v>
      </c>
      <c r="C16" s="2">
        <f>'National Index NSA'!B16/'National Index SA'!B16</f>
        <v>0.99540625897215051</v>
      </c>
    </row>
    <row r="17" spans="1:3" ht="15" customHeight="1" x14ac:dyDescent="0.25">
      <c r="A17" s="6">
        <v>32234</v>
      </c>
      <c r="B17" s="1">
        <v>69.989999999999995</v>
      </c>
      <c r="C17" s="2">
        <f>'National Index NSA'!B17/'National Index SA'!B17</f>
        <v>0.99728532647521073</v>
      </c>
    </row>
    <row r="18" spans="1:3" ht="15" customHeight="1" x14ac:dyDescent="0.25">
      <c r="A18" s="6">
        <v>32264</v>
      </c>
      <c r="B18" s="1">
        <v>70.44</v>
      </c>
      <c r="C18" s="2">
        <f>'National Index NSA'!B18/'National Index SA'!B18</f>
        <v>0.99971607041453725</v>
      </c>
    </row>
    <row r="19" spans="1:3" ht="15" customHeight="1" x14ac:dyDescent="0.25">
      <c r="A19" s="6">
        <v>32295</v>
      </c>
      <c r="B19" s="1">
        <v>70.900000000000006</v>
      </c>
      <c r="C19" s="2">
        <f>'National Index NSA'!B19/'National Index SA'!B19</f>
        <v>1.0025387870239773</v>
      </c>
    </row>
    <row r="20" spans="1:3" ht="15" customHeight="1" x14ac:dyDescent="0.25">
      <c r="A20" s="6">
        <v>32325</v>
      </c>
      <c r="B20" s="1">
        <v>71.36</v>
      </c>
      <c r="C20" s="2">
        <f>'National Index NSA'!B20/'National Index SA'!B20</f>
        <v>1.0047645739910314</v>
      </c>
    </row>
    <row r="21" spans="1:3" ht="15" customHeight="1" x14ac:dyDescent="0.25">
      <c r="A21" s="6">
        <v>32356</v>
      </c>
      <c r="B21" s="1">
        <v>71.81</v>
      </c>
      <c r="C21" s="2">
        <f>'National Index NSA'!B21/'National Index SA'!B21</f>
        <v>1.00543099846818</v>
      </c>
    </row>
    <row r="22" spans="1:3" ht="15" customHeight="1" x14ac:dyDescent="0.25">
      <c r="A22" s="6">
        <v>32387</v>
      </c>
      <c r="B22" s="1">
        <v>72.25</v>
      </c>
      <c r="C22" s="2">
        <f>'National Index NSA'!B22/'National Index SA'!B22</f>
        <v>1.0047058823529411</v>
      </c>
    </row>
    <row r="23" spans="1:3" ht="15" customHeight="1" x14ac:dyDescent="0.25">
      <c r="A23" s="6">
        <v>32417</v>
      </c>
      <c r="B23" s="1">
        <v>72.650000000000006</v>
      </c>
      <c r="C23" s="2">
        <f>'National Index NSA'!B23/'National Index SA'!B23</f>
        <v>1.0024776324845146</v>
      </c>
    </row>
    <row r="24" spans="1:3" ht="15" customHeight="1" x14ac:dyDescent="0.25">
      <c r="A24" s="6">
        <v>32448</v>
      </c>
      <c r="B24" s="1">
        <v>73.08</v>
      </c>
      <c r="C24" s="2">
        <f>'National Index NSA'!B24/'National Index SA'!B24</f>
        <v>1</v>
      </c>
    </row>
    <row r="25" spans="1:3" ht="15" customHeight="1" x14ac:dyDescent="0.25">
      <c r="A25" s="6">
        <v>32478</v>
      </c>
      <c r="B25" s="1">
        <v>73.48</v>
      </c>
      <c r="C25" s="2">
        <f>'National Index NSA'!B25/'National Index SA'!B25</f>
        <v>0.99741426238432229</v>
      </c>
    </row>
    <row r="26" spans="1:3" ht="15" customHeight="1" x14ac:dyDescent="0.25">
      <c r="A26" s="6">
        <v>32509</v>
      </c>
      <c r="B26" s="1">
        <v>73.95</v>
      </c>
      <c r="C26" s="2">
        <f>'National Index NSA'!B26/'National Index SA'!B26</f>
        <v>0.99553752535496964</v>
      </c>
    </row>
    <row r="27" spans="1:3" ht="15" customHeight="1" x14ac:dyDescent="0.25">
      <c r="A27" s="6">
        <v>32540</v>
      </c>
      <c r="B27" s="1">
        <v>74.39</v>
      </c>
      <c r="C27" s="2">
        <f>'National Index NSA'!B27/'National Index SA'!B27</f>
        <v>0.99435407984944213</v>
      </c>
    </row>
    <row r="28" spans="1:3" ht="15" customHeight="1" x14ac:dyDescent="0.25">
      <c r="A28" s="6">
        <v>32568</v>
      </c>
      <c r="B28" s="1">
        <v>74.790000000000006</v>
      </c>
      <c r="C28" s="2">
        <f>'National Index NSA'!B28/'National Index SA'!B28</f>
        <v>0.99505281454739936</v>
      </c>
    </row>
    <row r="29" spans="1:3" ht="15" customHeight="1" x14ac:dyDescent="0.25">
      <c r="A29" s="6">
        <v>32599</v>
      </c>
      <c r="B29" s="1">
        <v>75.09</v>
      </c>
      <c r="C29" s="2">
        <f>'National Index NSA'!B29/'National Index SA'!B29</f>
        <v>0.99707018244772938</v>
      </c>
    </row>
    <row r="30" spans="1:3" ht="15" customHeight="1" x14ac:dyDescent="0.25">
      <c r="A30" s="6">
        <v>32629</v>
      </c>
      <c r="B30" s="1">
        <v>75.31</v>
      </c>
      <c r="C30" s="2">
        <f>'National Index NSA'!B30/'National Index SA'!B30</f>
        <v>0.99986721550922841</v>
      </c>
    </row>
    <row r="31" spans="1:3" ht="15" customHeight="1" x14ac:dyDescent="0.25">
      <c r="A31" s="6">
        <v>32660</v>
      </c>
      <c r="B31" s="1">
        <v>75.48</v>
      </c>
      <c r="C31" s="2">
        <f>'National Index NSA'!B31/'National Index SA'!B31</f>
        <v>1.0029146793852677</v>
      </c>
    </row>
    <row r="32" spans="1:3" ht="15" customHeight="1" x14ac:dyDescent="0.25">
      <c r="A32" s="6">
        <v>32690</v>
      </c>
      <c r="B32" s="1">
        <v>75.66</v>
      </c>
      <c r="C32" s="2">
        <f>'National Index NSA'!B32/'National Index SA'!B32</f>
        <v>1.0051546391752577</v>
      </c>
    </row>
    <row r="33" spans="1:3" ht="15" customHeight="1" x14ac:dyDescent="0.25">
      <c r="A33" s="6">
        <v>32721</v>
      </c>
      <c r="B33" s="1">
        <v>75.84</v>
      </c>
      <c r="C33" s="2">
        <f>'National Index NSA'!B33/'National Index SA'!B33</f>
        <v>1.005801687763713</v>
      </c>
    </row>
    <row r="34" spans="1:3" ht="15" customHeight="1" x14ac:dyDescent="0.25">
      <c r="A34" s="6">
        <v>32752</v>
      </c>
      <c r="B34" s="1">
        <v>76.06</v>
      </c>
      <c r="C34" s="2">
        <f>'National Index NSA'!B34/'National Index SA'!B34</f>
        <v>1.0048645805942678</v>
      </c>
    </row>
    <row r="35" spans="1:3" ht="15" customHeight="1" x14ac:dyDescent="0.25">
      <c r="A35" s="6">
        <v>32782</v>
      </c>
      <c r="B35" s="1">
        <v>76.290000000000006</v>
      </c>
      <c r="C35" s="2">
        <f>'National Index NSA'!B35/'National Index SA'!B35</f>
        <v>1.0026215755669157</v>
      </c>
    </row>
    <row r="36" spans="1:3" ht="15" customHeight="1" x14ac:dyDescent="0.25">
      <c r="A36" s="6">
        <v>32813</v>
      </c>
      <c r="B36" s="1">
        <v>76.53</v>
      </c>
      <c r="C36" s="2">
        <f>'National Index NSA'!B36/'National Index SA'!B36</f>
        <v>1</v>
      </c>
    </row>
    <row r="37" spans="1:3" ht="15" customHeight="1" x14ac:dyDescent="0.25">
      <c r="A37" s="6">
        <v>32843</v>
      </c>
      <c r="B37" s="1">
        <v>76.709999999999994</v>
      </c>
      <c r="C37" s="2">
        <f>'National Index NSA'!B37/'National Index SA'!B37</f>
        <v>0.99726241689479866</v>
      </c>
    </row>
    <row r="38" spans="1:3" ht="15" customHeight="1" x14ac:dyDescent="0.25">
      <c r="A38" s="6">
        <v>32874</v>
      </c>
      <c r="B38" s="1">
        <v>76.900000000000006</v>
      </c>
      <c r="C38" s="2">
        <f>'National Index NSA'!B38/'National Index SA'!B38</f>
        <v>0.99518855656697003</v>
      </c>
    </row>
    <row r="39" spans="1:3" ht="15" customHeight="1" x14ac:dyDescent="0.25">
      <c r="A39" s="6">
        <v>32905</v>
      </c>
      <c r="B39" s="1">
        <v>77.05</v>
      </c>
      <c r="C39" s="2">
        <f>'National Index NSA'!B39/'National Index SA'!B39</f>
        <v>0.99402985074626871</v>
      </c>
    </row>
    <row r="40" spans="1:3" ht="15" customHeight="1" x14ac:dyDescent="0.25">
      <c r="A40" s="6">
        <v>32933</v>
      </c>
      <c r="B40" s="1">
        <v>77.2</v>
      </c>
      <c r="C40" s="2">
        <f>'National Index NSA'!B40/'National Index SA'!B40</f>
        <v>0.99468911917098446</v>
      </c>
    </row>
    <row r="41" spans="1:3" ht="15" customHeight="1" x14ac:dyDescent="0.25">
      <c r="A41" s="6">
        <v>32964</v>
      </c>
      <c r="B41" s="1">
        <v>77.28</v>
      </c>
      <c r="C41" s="2">
        <f>'National Index NSA'!B41/'National Index SA'!B41</f>
        <v>0.99689440993788825</v>
      </c>
    </row>
    <row r="42" spans="1:3" ht="15" customHeight="1" x14ac:dyDescent="0.25">
      <c r="A42" s="6">
        <v>32994</v>
      </c>
      <c r="B42" s="1">
        <v>77.3</v>
      </c>
      <c r="C42" s="2">
        <f>'National Index NSA'!B42/'National Index SA'!B42</f>
        <v>1</v>
      </c>
    </row>
    <row r="43" spans="1:3" ht="15" customHeight="1" x14ac:dyDescent="0.25">
      <c r="A43" s="6">
        <v>33025</v>
      </c>
      <c r="B43" s="1">
        <v>77.260000000000005</v>
      </c>
      <c r="C43" s="2">
        <f>'National Index NSA'!B43/'National Index SA'!B43</f>
        <v>1.0031063939943048</v>
      </c>
    </row>
    <row r="44" spans="1:3" ht="15" customHeight="1" x14ac:dyDescent="0.25">
      <c r="A44" s="6">
        <v>33055</v>
      </c>
      <c r="B44" s="1">
        <v>77.14</v>
      </c>
      <c r="C44" s="2">
        <f>'National Index NSA'!B44/'National Index SA'!B44</f>
        <v>1.0054446460980035</v>
      </c>
    </row>
    <row r="45" spans="1:3" ht="15" customHeight="1" x14ac:dyDescent="0.25">
      <c r="A45" s="6">
        <v>33086</v>
      </c>
      <c r="B45" s="1">
        <v>77</v>
      </c>
      <c r="C45" s="2">
        <f>'National Index NSA'!B45/'National Index SA'!B45</f>
        <v>1.0061038961038962</v>
      </c>
    </row>
    <row r="46" spans="1:3" ht="15" customHeight="1" x14ac:dyDescent="0.25">
      <c r="A46" s="6">
        <v>33117</v>
      </c>
      <c r="B46" s="1">
        <v>76.84</v>
      </c>
      <c r="C46" s="2">
        <f>'National Index NSA'!B46/'National Index SA'!B46</f>
        <v>1.0049453409682456</v>
      </c>
    </row>
    <row r="47" spans="1:3" ht="15" customHeight="1" x14ac:dyDescent="0.25">
      <c r="A47" s="6">
        <v>33147</v>
      </c>
      <c r="B47" s="1">
        <v>76.7</v>
      </c>
      <c r="C47" s="2">
        <f>'National Index NSA'!B47/'National Index SA'!B47</f>
        <v>1.0027379400260756</v>
      </c>
    </row>
    <row r="48" spans="1:3" ht="15" customHeight="1" x14ac:dyDescent="0.25">
      <c r="A48" s="6">
        <v>33178</v>
      </c>
      <c r="B48" s="1">
        <v>76.37</v>
      </c>
      <c r="C48" s="2">
        <f>'National Index NSA'!B48/'National Index SA'!B48</f>
        <v>1.0001309414691633</v>
      </c>
    </row>
    <row r="49" spans="1:3" ht="15" customHeight="1" x14ac:dyDescent="0.25">
      <c r="A49" s="6">
        <v>33208</v>
      </c>
      <c r="B49" s="1">
        <v>76.180000000000007</v>
      </c>
      <c r="C49" s="2">
        <f>'National Index NSA'!B49/'National Index SA'!B49</f>
        <v>0.99724337096350735</v>
      </c>
    </row>
    <row r="50" spans="1:3" ht="15" customHeight="1" x14ac:dyDescent="0.25">
      <c r="A50" s="6">
        <v>33239</v>
      </c>
      <c r="B50" s="1">
        <v>75.91</v>
      </c>
      <c r="C50" s="2">
        <f>'National Index NSA'!B50/'National Index SA'!B50</f>
        <v>0.9949940719272824</v>
      </c>
    </row>
    <row r="51" spans="1:3" ht="15" customHeight="1" x14ac:dyDescent="0.25">
      <c r="A51" s="6">
        <v>33270</v>
      </c>
      <c r="B51" s="1">
        <v>75.73</v>
      </c>
      <c r="C51" s="2">
        <f>'National Index NSA'!B51/'National Index SA'!B51</f>
        <v>0.99366169285619965</v>
      </c>
    </row>
    <row r="52" spans="1:3" ht="15" customHeight="1" x14ac:dyDescent="0.25">
      <c r="A52" s="6">
        <v>33298</v>
      </c>
      <c r="B52" s="1">
        <v>75.569999999999993</v>
      </c>
      <c r="C52" s="2">
        <f>'National Index NSA'!B52/'National Index SA'!B52</f>
        <v>0.99430991134047908</v>
      </c>
    </row>
    <row r="53" spans="1:3" ht="15" customHeight="1" x14ac:dyDescent="0.25">
      <c r="A53" s="6">
        <v>33329</v>
      </c>
      <c r="B53" s="1">
        <v>75.56</v>
      </c>
      <c r="C53" s="2">
        <f>'National Index NSA'!B53/'National Index SA'!B53</f>
        <v>0.99669137109581785</v>
      </c>
    </row>
    <row r="54" spans="1:3" ht="15" customHeight="1" x14ac:dyDescent="0.25">
      <c r="A54" s="6">
        <v>33359</v>
      </c>
      <c r="B54" s="1">
        <v>75.760000000000005</v>
      </c>
      <c r="C54" s="2">
        <f>'National Index NSA'!B54/'National Index SA'!B54</f>
        <v>1.000131995776135</v>
      </c>
    </row>
    <row r="55" spans="1:3" ht="15" customHeight="1" x14ac:dyDescent="0.25">
      <c r="A55" s="6">
        <v>33390</v>
      </c>
      <c r="B55" s="1">
        <v>75.989999999999995</v>
      </c>
      <c r="C55" s="2">
        <f>'National Index NSA'!B55/'National Index SA'!B55</f>
        <v>1.0034215028293196</v>
      </c>
    </row>
    <row r="56" spans="1:3" ht="15" customHeight="1" x14ac:dyDescent="0.25">
      <c r="A56" s="6">
        <v>33420</v>
      </c>
      <c r="B56" s="1">
        <v>76.069999999999993</v>
      </c>
      <c r="C56" s="2">
        <f>'National Index NSA'!B56/'National Index SA'!B56</f>
        <v>1.0057841461811492</v>
      </c>
    </row>
    <row r="57" spans="1:3" ht="15" customHeight="1" x14ac:dyDescent="0.25">
      <c r="A57" s="6">
        <v>33451</v>
      </c>
      <c r="B57" s="1">
        <v>76.099999999999994</v>
      </c>
      <c r="C57" s="2">
        <f>'National Index NSA'!B57/'National Index SA'!B57</f>
        <v>1.0064388961892248</v>
      </c>
    </row>
    <row r="58" spans="1:3" ht="15" customHeight="1" x14ac:dyDescent="0.25">
      <c r="A58" s="6">
        <v>33482</v>
      </c>
      <c r="B58" s="1">
        <v>76.19</v>
      </c>
      <c r="C58" s="2">
        <f>'National Index NSA'!B58/'National Index SA'!B58</f>
        <v>1.0049875311720697</v>
      </c>
    </row>
    <row r="59" spans="1:3" ht="15" customHeight="1" x14ac:dyDescent="0.25">
      <c r="A59" s="6">
        <v>33512</v>
      </c>
      <c r="B59" s="1">
        <v>76.069999999999993</v>
      </c>
      <c r="C59" s="2">
        <f>'National Index NSA'!B59/'National Index SA'!B59</f>
        <v>1.0028920730905746</v>
      </c>
    </row>
    <row r="60" spans="1:3" ht="15" customHeight="1" x14ac:dyDescent="0.25">
      <c r="A60" s="6">
        <v>33543</v>
      </c>
      <c r="B60" s="1">
        <v>76.03</v>
      </c>
      <c r="C60" s="2">
        <f>'National Index NSA'!B60/'National Index SA'!B60</f>
        <v>1</v>
      </c>
    </row>
    <row r="61" spans="1:3" ht="15" customHeight="1" x14ac:dyDescent="0.25">
      <c r="A61" s="6">
        <v>33573</v>
      </c>
      <c r="B61" s="1">
        <v>76.05</v>
      </c>
      <c r="C61" s="2">
        <f>'National Index NSA'!B61/'National Index SA'!B61</f>
        <v>0.99710716633793561</v>
      </c>
    </row>
    <row r="62" spans="1:3" ht="15" customHeight="1" x14ac:dyDescent="0.25">
      <c r="A62" s="6">
        <v>33604</v>
      </c>
      <c r="B62" s="1">
        <v>76.08</v>
      </c>
      <c r="C62" s="2">
        <f>'National Index NSA'!B62/'National Index SA'!B62</f>
        <v>0.99500525762355418</v>
      </c>
    </row>
    <row r="63" spans="1:3" ht="15" customHeight="1" x14ac:dyDescent="0.25">
      <c r="A63" s="6">
        <v>33635</v>
      </c>
      <c r="B63" s="1">
        <v>76.150000000000006</v>
      </c>
      <c r="C63" s="2">
        <f>'National Index NSA'!B63/'National Index SA'!B63</f>
        <v>0.99343401181877877</v>
      </c>
    </row>
    <row r="64" spans="1:3" ht="15" customHeight="1" x14ac:dyDescent="0.25">
      <c r="A64" s="6">
        <v>33664</v>
      </c>
      <c r="B64" s="1">
        <v>76.27</v>
      </c>
      <c r="C64" s="2">
        <f>'National Index NSA'!B64/'National Index SA'!B64</f>
        <v>0.99396879507014557</v>
      </c>
    </row>
    <row r="65" spans="1:3" ht="15" customHeight="1" x14ac:dyDescent="0.25">
      <c r="A65" s="6">
        <v>33695</v>
      </c>
      <c r="B65" s="1">
        <v>76.34</v>
      </c>
      <c r="C65" s="2">
        <f>'National Index NSA'!B65/'National Index SA'!B65</f>
        <v>0.99659418391406862</v>
      </c>
    </row>
    <row r="66" spans="1:3" ht="15" customHeight="1" x14ac:dyDescent="0.25">
      <c r="A66" s="6">
        <v>33725</v>
      </c>
      <c r="B66" s="1">
        <v>76.400000000000006</v>
      </c>
      <c r="C66" s="2">
        <f>'National Index NSA'!B66/'National Index SA'!B66</f>
        <v>1</v>
      </c>
    </row>
    <row r="67" spans="1:3" ht="15" customHeight="1" x14ac:dyDescent="0.25">
      <c r="A67" s="6">
        <v>33756</v>
      </c>
      <c r="B67" s="1">
        <v>76.33</v>
      </c>
      <c r="C67" s="2">
        <f>'National Index NSA'!B67/'National Index SA'!B67</f>
        <v>1.0035372723699725</v>
      </c>
    </row>
    <row r="68" spans="1:3" ht="15" customHeight="1" x14ac:dyDescent="0.25">
      <c r="A68" s="6">
        <v>33786</v>
      </c>
      <c r="B68" s="1">
        <v>76.27</v>
      </c>
      <c r="C68" s="2">
        <f>'National Index NSA'!B68/'National Index SA'!B68</f>
        <v>1.0057689786285564</v>
      </c>
    </row>
    <row r="69" spans="1:3" ht="15" customHeight="1" x14ac:dyDescent="0.25">
      <c r="A69" s="6">
        <v>33817</v>
      </c>
      <c r="B69" s="1">
        <v>76.23</v>
      </c>
      <c r="C69" s="2">
        <f>'National Index NSA'!B69/'National Index SA'!B69</f>
        <v>1.0065590974681884</v>
      </c>
    </row>
    <row r="70" spans="1:3" ht="15" customHeight="1" x14ac:dyDescent="0.25">
      <c r="A70" s="6">
        <v>33848</v>
      </c>
      <c r="B70" s="1">
        <v>76.239999999999995</v>
      </c>
      <c r="C70" s="2">
        <f>'National Index NSA'!B70/'National Index SA'!B70</f>
        <v>1.005115424973767</v>
      </c>
    </row>
    <row r="71" spans="1:3" ht="15" customHeight="1" x14ac:dyDescent="0.25">
      <c r="A71" s="6">
        <v>33878</v>
      </c>
      <c r="B71" s="1">
        <v>76.38</v>
      </c>
      <c r="C71" s="2">
        <f>'National Index NSA'!B71/'National Index SA'!B71</f>
        <v>1.0028803351662738</v>
      </c>
    </row>
    <row r="72" spans="1:3" ht="15" customHeight="1" x14ac:dyDescent="0.25">
      <c r="A72" s="6">
        <v>33909</v>
      </c>
      <c r="B72" s="1">
        <v>76.569999999999993</v>
      </c>
      <c r="C72" s="2">
        <f>'National Index NSA'!B72/'National Index SA'!B72</f>
        <v>1.0001305994514824</v>
      </c>
    </row>
    <row r="73" spans="1:3" ht="15" customHeight="1" x14ac:dyDescent="0.25">
      <c r="A73" s="6">
        <v>33939</v>
      </c>
      <c r="B73" s="1">
        <v>76.680000000000007</v>
      </c>
      <c r="C73" s="2">
        <f>'National Index NSA'!B73/'National Index SA'!B73</f>
        <v>0.99726134585289505</v>
      </c>
    </row>
    <row r="74" spans="1:3" ht="15" customHeight="1" x14ac:dyDescent="0.25">
      <c r="A74" s="6">
        <v>33970</v>
      </c>
      <c r="B74" s="1">
        <v>76.790000000000006</v>
      </c>
      <c r="C74" s="2">
        <f>'National Index NSA'!B74/'National Index SA'!B74</f>
        <v>0.99492121369970044</v>
      </c>
    </row>
    <row r="75" spans="1:3" ht="15" customHeight="1" x14ac:dyDescent="0.25">
      <c r="A75" s="6">
        <v>34001</v>
      </c>
      <c r="B75" s="1">
        <v>76.84</v>
      </c>
      <c r="C75" s="2">
        <f>'National Index NSA'!B75/'National Index SA'!B75</f>
        <v>0.99336283185840701</v>
      </c>
    </row>
    <row r="76" spans="1:3" ht="15" customHeight="1" x14ac:dyDescent="0.25">
      <c r="A76" s="6">
        <v>34029</v>
      </c>
      <c r="B76" s="1">
        <v>76.87</v>
      </c>
      <c r="C76" s="2">
        <f>'National Index NSA'!B76/'National Index SA'!B76</f>
        <v>0.99375569142708464</v>
      </c>
    </row>
    <row r="77" spans="1:3" ht="15" customHeight="1" x14ac:dyDescent="0.25">
      <c r="A77" s="6">
        <v>34060</v>
      </c>
      <c r="B77" s="1">
        <v>76.94</v>
      </c>
      <c r="C77" s="2">
        <f>'National Index NSA'!B77/'National Index SA'!B77</f>
        <v>0.99649077203015346</v>
      </c>
    </row>
    <row r="78" spans="1:3" ht="15" customHeight="1" x14ac:dyDescent="0.25">
      <c r="A78" s="6">
        <v>34090</v>
      </c>
      <c r="B78" s="1">
        <v>77.040000000000006</v>
      </c>
      <c r="C78" s="2">
        <f>'National Index NSA'!B78/'National Index SA'!B78</f>
        <v>0.99987019730010374</v>
      </c>
    </row>
    <row r="79" spans="1:3" ht="15" customHeight="1" x14ac:dyDescent="0.25">
      <c r="A79" s="6">
        <v>34121</v>
      </c>
      <c r="B79" s="1">
        <v>77.25</v>
      </c>
      <c r="C79" s="2">
        <f>'National Index NSA'!B79/'National Index SA'!B79</f>
        <v>1.0034951456310679</v>
      </c>
    </row>
    <row r="80" spans="1:3" ht="15" customHeight="1" x14ac:dyDescent="0.25">
      <c r="A80" s="6">
        <v>34151</v>
      </c>
      <c r="B80" s="1">
        <v>77.430000000000007</v>
      </c>
      <c r="C80" s="2">
        <f>'National Index NSA'!B80/'National Index SA'!B80</f>
        <v>1.005940849799819</v>
      </c>
    </row>
    <row r="81" spans="1:3" ht="15" customHeight="1" x14ac:dyDescent="0.25">
      <c r="A81" s="6">
        <v>34182</v>
      </c>
      <c r="B81" s="1">
        <v>77.62</v>
      </c>
      <c r="C81" s="2">
        <f>'National Index NSA'!B81/'National Index SA'!B81</f>
        <v>1.0065704715279566</v>
      </c>
    </row>
    <row r="82" spans="1:3" ht="15" customHeight="1" x14ac:dyDescent="0.25">
      <c r="A82" s="6">
        <v>34213</v>
      </c>
      <c r="B82" s="1">
        <v>77.8</v>
      </c>
      <c r="C82" s="2">
        <f>'National Index NSA'!B82/'National Index SA'!B82</f>
        <v>1.0051413881748072</v>
      </c>
    </row>
    <row r="83" spans="1:3" ht="15" customHeight="1" x14ac:dyDescent="0.25">
      <c r="A83" s="6">
        <v>34243</v>
      </c>
      <c r="B83" s="1">
        <v>77.95</v>
      </c>
      <c r="C83" s="2">
        <f>'National Index NSA'!B83/'National Index SA'!B83</f>
        <v>1.0029506093649776</v>
      </c>
    </row>
    <row r="84" spans="1:3" ht="15" customHeight="1" x14ac:dyDescent="0.25">
      <c r="A84" s="6">
        <v>34274</v>
      </c>
      <c r="B84" s="1">
        <v>78.16</v>
      </c>
      <c r="C84" s="2">
        <f>'National Index NSA'!B84/'National Index SA'!B84</f>
        <v>1.0002558853633574</v>
      </c>
    </row>
    <row r="85" spans="1:3" ht="15" customHeight="1" x14ac:dyDescent="0.25">
      <c r="A85" s="6">
        <v>34304</v>
      </c>
      <c r="B85" s="1">
        <v>78.34</v>
      </c>
      <c r="C85" s="2">
        <f>'National Index NSA'!B85/'National Index SA'!B85</f>
        <v>0.99719172836354353</v>
      </c>
    </row>
    <row r="86" spans="1:3" ht="15" customHeight="1" x14ac:dyDescent="0.25">
      <c r="A86" s="6">
        <v>34335</v>
      </c>
      <c r="B86" s="1">
        <v>78.599999999999994</v>
      </c>
      <c r="C86" s="2">
        <f>'National Index NSA'!B86/'National Index SA'!B86</f>
        <v>0.99503816793893129</v>
      </c>
    </row>
    <row r="87" spans="1:3" ht="15" customHeight="1" x14ac:dyDescent="0.25">
      <c r="A87" s="6">
        <v>34366</v>
      </c>
      <c r="B87" s="1">
        <v>78.739999999999995</v>
      </c>
      <c r="C87" s="2">
        <f>'National Index NSA'!B87/'National Index SA'!B87</f>
        <v>0.99326898653797302</v>
      </c>
    </row>
    <row r="88" spans="1:3" ht="15" customHeight="1" x14ac:dyDescent="0.25">
      <c r="A88" s="6">
        <v>34394</v>
      </c>
      <c r="B88" s="1">
        <v>78.86</v>
      </c>
      <c r="C88" s="2">
        <f>'National Index NSA'!B88/'National Index SA'!B88</f>
        <v>0.99365965001268075</v>
      </c>
    </row>
    <row r="89" spans="1:3" ht="15" customHeight="1" x14ac:dyDescent="0.25">
      <c r="A89" s="6">
        <v>34425</v>
      </c>
      <c r="B89" s="1">
        <v>79</v>
      </c>
      <c r="C89" s="2">
        <f>'National Index NSA'!B89/'National Index SA'!B89</f>
        <v>0.99632911392405055</v>
      </c>
    </row>
    <row r="90" spans="1:3" ht="15" customHeight="1" x14ac:dyDescent="0.25">
      <c r="A90" s="6">
        <v>34455</v>
      </c>
      <c r="B90" s="1">
        <v>79.23</v>
      </c>
      <c r="C90" s="2">
        <f>'National Index NSA'!B90/'National Index SA'!B90</f>
        <v>0.99987378518238035</v>
      </c>
    </row>
    <row r="91" spans="1:3" ht="15" customHeight="1" x14ac:dyDescent="0.25">
      <c r="A91" s="6">
        <v>34486</v>
      </c>
      <c r="B91" s="1">
        <v>79.44</v>
      </c>
      <c r="C91" s="2">
        <f>'National Index NSA'!B91/'National Index SA'!B91</f>
        <v>1.0033987915407854</v>
      </c>
    </row>
    <row r="92" spans="1:3" ht="15" customHeight="1" x14ac:dyDescent="0.25">
      <c r="A92" s="6">
        <v>34516</v>
      </c>
      <c r="B92" s="1">
        <v>79.61</v>
      </c>
      <c r="C92" s="2">
        <f>'National Index NSA'!B92/'National Index SA'!B92</f>
        <v>1.0059037809320437</v>
      </c>
    </row>
    <row r="93" spans="1:3" ht="15" customHeight="1" x14ac:dyDescent="0.25">
      <c r="A93" s="6">
        <v>34547</v>
      </c>
      <c r="B93" s="1">
        <v>79.790000000000006</v>
      </c>
      <c r="C93" s="2">
        <f>'National Index NSA'!B93/'National Index SA'!B93</f>
        <v>1.0067677653841332</v>
      </c>
    </row>
    <row r="94" spans="1:3" ht="15" customHeight="1" x14ac:dyDescent="0.25">
      <c r="A94" s="6">
        <v>34578</v>
      </c>
      <c r="B94" s="1">
        <v>79.930000000000007</v>
      </c>
      <c r="C94" s="2">
        <f>'National Index NSA'!B94/'National Index SA'!B94</f>
        <v>1.0052545977730514</v>
      </c>
    </row>
    <row r="95" spans="1:3" ht="15" customHeight="1" x14ac:dyDescent="0.25">
      <c r="A95" s="6">
        <v>34608</v>
      </c>
      <c r="B95" s="1">
        <v>80.069999999999993</v>
      </c>
      <c r="C95" s="2">
        <f>'National Index NSA'!B95/'National Index SA'!B95</f>
        <v>1.002997377294867</v>
      </c>
    </row>
    <row r="96" spans="1:3" ht="15" customHeight="1" x14ac:dyDescent="0.25">
      <c r="A96" s="6">
        <v>34639</v>
      </c>
      <c r="B96" s="1">
        <v>80.16</v>
      </c>
      <c r="C96" s="2">
        <f>'National Index NSA'!B96/'National Index SA'!B96</f>
        <v>1.0002495009980041</v>
      </c>
    </row>
    <row r="97" spans="1:3" ht="15" customHeight="1" x14ac:dyDescent="0.25">
      <c r="A97" s="6">
        <v>34669</v>
      </c>
      <c r="B97" s="1">
        <v>80.31</v>
      </c>
      <c r="C97" s="2">
        <f>'National Index NSA'!B97/'National Index SA'!B97</f>
        <v>0.99726061511642383</v>
      </c>
    </row>
    <row r="98" spans="1:3" ht="15" customHeight="1" x14ac:dyDescent="0.25">
      <c r="A98" s="6">
        <v>34700</v>
      </c>
      <c r="B98" s="1">
        <v>80.44</v>
      </c>
      <c r="C98" s="2">
        <f>'National Index NSA'!B98/'National Index SA'!B98</f>
        <v>0.99502734957732486</v>
      </c>
    </row>
    <row r="99" spans="1:3" ht="15" customHeight="1" x14ac:dyDescent="0.25">
      <c r="A99" s="6">
        <v>34731</v>
      </c>
      <c r="B99" s="1">
        <v>80.55</v>
      </c>
      <c r="C99" s="2">
        <f>'National Index NSA'!B99/'National Index SA'!B99</f>
        <v>0.99329608938547498</v>
      </c>
    </row>
    <row r="100" spans="1:3" ht="15" customHeight="1" x14ac:dyDescent="0.25">
      <c r="A100" s="6">
        <v>34759</v>
      </c>
      <c r="B100" s="1">
        <v>80.62</v>
      </c>
      <c r="C100" s="2">
        <f>'National Index NSA'!B100/'National Index SA'!B100</f>
        <v>0.99354998759612989</v>
      </c>
    </row>
    <row r="101" spans="1:3" ht="15" customHeight="1" x14ac:dyDescent="0.25">
      <c r="A101" s="6">
        <v>34790</v>
      </c>
      <c r="B101" s="1">
        <v>80.680000000000007</v>
      </c>
      <c r="C101" s="2">
        <f>'National Index NSA'!B101/'National Index SA'!B101</f>
        <v>0.99640555280118981</v>
      </c>
    </row>
    <row r="102" spans="1:3" ht="15" customHeight="1" x14ac:dyDescent="0.25">
      <c r="A102" s="6">
        <v>34820</v>
      </c>
      <c r="B102" s="1">
        <v>80.72</v>
      </c>
      <c r="C102" s="2">
        <f>'National Index NSA'!B102/'National Index SA'!B102</f>
        <v>0.99987611496531215</v>
      </c>
    </row>
    <row r="103" spans="1:3" ht="15" customHeight="1" x14ac:dyDescent="0.25">
      <c r="A103" s="6">
        <v>34851</v>
      </c>
      <c r="B103" s="1">
        <v>80.81</v>
      </c>
      <c r="C103" s="2">
        <f>'National Index NSA'!B103/'National Index SA'!B103</f>
        <v>1.0034649177082045</v>
      </c>
    </row>
    <row r="104" spans="1:3" ht="15" customHeight="1" x14ac:dyDescent="0.25">
      <c r="A104" s="6">
        <v>34881</v>
      </c>
      <c r="B104" s="1">
        <v>80.959999999999994</v>
      </c>
      <c r="C104" s="2">
        <f>'National Index NSA'!B104/'National Index SA'!B104</f>
        <v>1.0058053359683796</v>
      </c>
    </row>
    <row r="105" spans="1:3" ht="15" customHeight="1" x14ac:dyDescent="0.25">
      <c r="A105" s="6">
        <v>34912</v>
      </c>
      <c r="B105" s="1">
        <v>81.13</v>
      </c>
      <c r="C105" s="2">
        <f>'National Index NSA'!B105/'National Index SA'!B105</f>
        <v>1.0066559842228522</v>
      </c>
    </row>
    <row r="106" spans="1:3" ht="15" customHeight="1" x14ac:dyDescent="0.25">
      <c r="A106" s="6">
        <v>34943</v>
      </c>
      <c r="B106" s="1">
        <v>81.33</v>
      </c>
      <c r="C106" s="2">
        <f>'National Index NSA'!B106/'National Index SA'!B106</f>
        <v>1.005287101930407</v>
      </c>
    </row>
    <row r="107" spans="1:3" ht="15" customHeight="1" x14ac:dyDescent="0.25">
      <c r="A107" s="6">
        <v>34973</v>
      </c>
      <c r="B107" s="1">
        <v>81.5</v>
      </c>
      <c r="C107" s="2">
        <f>'National Index NSA'!B107/'National Index SA'!B107</f>
        <v>1.0030674846625767</v>
      </c>
    </row>
    <row r="108" spans="1:3" ht="15" customHeight="1" x14ac:dyDescent="0.25">
      <c r="A108" s="6">
        <v>35004</v>
      </c>
      <c r="B108" s="1">
        <v>81.64</v>
      </c>
      <c r="C108" s="2">
        <f>'National Index NSA'!B108/'National Index SA'!B108</f>
        <v>1.0001224889759923</v>
      </c>
    </row>
    <row r="109" spans="1:3" ht="15" customHeight="1" x14ac:dyDescent="0.25">
      <c r="A109" s="6">
        <v>35034</v>
      </c>
      <c r="B109" s="1">
        <v>81.760000000000005</v>
      </c>
      <c r="C109" s="2">
        <f>'National Index NSA'!B109/'National Index SA'!B109</f>
        <v>0.99730919765166337</v>
      </c>
    </row>
    <row r="110" spans="1:3" ht="15" customHeight="1" x14ac:dyDescent="0.25">
      <c r="A110" s="6">
        <v>35065</v>
      </c>
      <c r="B110" s="1">
        <v>81.86</v>
      </c>
      <c r="C110" s="2">
        <f>'National Index NSA'!B110/'National Index SA'!B110</f>
        <v>0.99499144881505008</v>
      </c>
    </row>
    <row r="111" spans="1:3" ht="15" customHeight="1" x14ac:dyDescent="0.25">
      <c r="A111" s="6">
        <v>35096</v>
      </c>
      <c r="B111" s="1">
        <v>81.98</v>
      </c>
      <c r="C111" s="2">
        <f>'National Index NSA'!B111/'National Index SA'!B111</f>
        <v>0.99316906562576235</v>
      </c>
    </row>
    <row r="112" spans="1:3" ht="15" customHeight="1" x14ac:dyDescent="0.25">
      <c r="A112" s="6">
        <v>35125</v>
      </c>
      <c r="B112" s="1">
        <v>82.22</v>
      </c>
      <c r="C112" s="2">
        <f>'National Index NSA'!B112/'National Index SA'!B112</f>
        <v>0.99355387983459009</v>
      </c>
    </row>
    <row r="113" spans="1:3" ht="15" customHeight="1" x14ac:dyDescent="0.25">
      <c r="A113" s="6">
        <v>35156</v>
      </c>
      <c r="B113" s="1">
        <v>82.44</v>
      </c>
      <c r="C113" s="2">
        <f>'National Index NSA'!B113/'National Index SA'!B113</f>
        <v>0.99648229015041256</v>
      </c>
    </row>
    <row r="114" spans="1:3" ht="15" customHeight="1" x14ac:dyDescent="0.25">
      <c r="A114" s="6">
        <v>35186</v>
      </c>
      <c r="B114" s="1">
        <v>82.63</v>
      </c>
      <c r="C114" s="2">
        <f>'National Index NSA'!B114/'National Index SA'!B114</f>
        <v>1</v>
      </c>
    </row>
    <row r="115" spans="1:3" ht="15" customHeight="1" x14ac:dyDescent="0.25">
      <c r="A115" s="6">
        <v>35217</v>
      </c>
      <c r="B115" s="1">
        <v>82.78</v>
      </c>
      <c r="C115" s="2">
        <f>'National Index NSA'!B115/'National Index SA'!B115</f>
        <v>1.0036240637835225</v>
      </c>
    </row>
    <row r="116" spans="1:3" ht="15" customHeight="1" x14ac:dyDescent="0.25">
      <c r="A116" s="6">
        <v>35247</v>
      </c>
      <c r="B116" s="1">
        <v>82.96</v>
      </c>
      <c r="C116" s="2">
        <f>'National Index NSA'!B116/'National Index SA'!B116</f>
        <v>1.0059064609450339</v>
      </c>
    </row>
    <row r="117" spans="1:3" ht="15" customHeight="1" x14ac:dyDescent="0.25">
      <c r="A117" s="6">
        <v>35278</v>
      </c>
      <c r="B117" s="1">
        <v>83.12</v>
      </c>
      <c r="C117" s="2">
        <f>'National Index NSA'!B117/'National Index SA'!B117</f>
        <v>1.0067372473532243</v>
      </c>
    </row>
    <row r="118" spans="1:3" ht="15" customHeight="1" x14ac:dyDescent="0.25">
      <c r="A118" s="6">
        <v>35309</v>
      </c>
      <c r="B118" s="1">
        <v>83.29</v>
      </c>
      <c r="C118" s="2">
        <f>'National Index NSA'!B118/'National Index SA'!B118</f>
        <v>1.0052827470284547</v>
      </c>
    </row>
    <row r="119" spans="1:3" ht="15" customHeight="1" x14ac:dyDescent="0.25">
      <c r="A119" s="6">
        <v>35339</v>
      </c>
      <c r="B119" s="1">
        <v>83.41</v>
      </c>
      <c r="C119" s="2">
        <f>'National Index NSA'!B119/'National Index SA'!B119</f>
        <v>1.0029972425368661</v>
      </c>
    </row>
    <row r="120" spans="1:3" ht="15" customHeight="1" x14ac:dyDescent="0.25">
      <c r="A120" s="6">
        <v>35370</v>
      </c>
      <c r="B120" s="1">
        <v>83.58</v>
      </c>
      <c r="C120" s="2">
        <f>'National Index NSA'!B120/'National Index SA'!B120</f>
        <v>1.0001196458482891</v>
      </c>
    </row>
    <row r="121" spans="1:3" ht="15" customHeight="1" x14ac:dyDescent="0.25">
      <c r="A121" s="6">
        <v>35400</v>
      </c>
      <c r="B121" s="1">
        <v>83.75</v>
      </c>
      <c r="C121" s="2">
        <f>'National Index NSA'!B121/'National Index SA'!B121</f>
        <v>0.99725373134328354</v>
      </c>
    </row>
    <row r="122" spans="1:3" ht="15" customHeight="1" x14ac:dyDescent="0.25">
      <c r="A122" s="6">
        <v>35431</v>
      </c>
      <c r="B122" s="1">
        <v>83.98</v>
      </c>
      <c r="C122" s="2">
        <f>'National Index NSA'!B122/'National Index SA'!B122</f>
        <v>0.99499880924029527</v>
      </c>
    </row>
    <row r="123" spans="1:3" ht="15" customHeight="1" x14ac:dyDescent="0.25">
      <c r="A123" s="6">
        <v>35462</v>
      </c>
      <c r="B123" s="1">
        <v>84.21</v>
      </c>
      <c r="C123" s="2">
        <f>'National Index NSA'!B123/'National Index SA'!B123</f>
        <v>0.99299370621066396</v>
      </c>
    </row>
    <row r="124" spans="1:3" ht="15" customHeight="1" x14ac:dyDescent="0.25">
      <c r="A124" s="6">
        <v>35490</v>
      </c>
      <c r="B124" s="1">
        <v>84.48</v>
      </c>
      <c r="C124" s="2">
        <f>'National Index NSA'!B124/'National Index SA'!B124</f>
        <v>0.99360795454545447</v>
      </c>
    </row>
    <row r="125" spans="1:3" ht="15" customHeight="1" x14ac:dyDescent="0.25">
      <c r="A125" s="6">
        <v>35521</v>
      </c>
      <c r="B125" s="1">
        <v>84.65</v>
      </c>
      <c r="C125" s="2">
        <f>'National Index NSA'!B125/'National Index SA'!B125</f>
        <v>0.99645599527466022</v>
      </c>
    </row>
    <row r="126" spans="1:3" ht="15" customHeight="1" x14ac:dyDescent="0.25">
      <c r="A126" s="6">
        <v>35551</v>
      </c>
      <c r="B126" s="1">
        <v>84.9</v>
      </c>
      <c r="C126" s="2">
        <f>'National Index NSA'!B126/'National Index SA'!B126</f>
        <v>1</v>
      </c>
    </row>
    <row r="127" spans="1:3" ht="15" customHeight="1" x14ac:dyDescent="0.25">
      <c r="A127" s="6">
        <v>35582</v>
      </c>
      <c r="B127" s="1">
        <v>85.11</v>
      </c>
      <c r="C127" s="2">
        <f>'National Index NSA'!B127/'National Index SA'!B127</f>
        <v>1.0037598402067913</v>
      </c>
    </row>
    <row r="128" spans="1:3" ht="15" customHeight="1" x14ac:dyDescent="0.25">
      <c r="A128" s="6">
        <v>35612</v>
      </c>
      <c r="B128" s="1">
        <v>85.37</v>
      </c>
      <c r="C128" s="2">
        <f>'National Index NSA'!B128/'National Index SA'!B128</f>
        <v>1.0059739955487874</v>
      </c>
    </row>
    <row r="129" spans="1:3" ht="15" customHeight="1" x14ac:dyDescent="0.25">
      <c r="A129" s="6">
        <v>35643</v>
      </c>
      <c r="B129" s="1">
        <v>85.61</v>
      </c>
      <c r="C129" s="2">
        <f>'National Index NSA'!B129/'National Index SA'!B129</f>
        <v>1.0066581006891719</v>
      </c>
    </row>
    <row r="130" spans="1:3" ht="15" customHeight="1" x14ac:dyDescent="0.25">
      <c r="A130" s="6">
        <v>35674</v>
      </c>
      <c r="B130" s="1">
        <v>85.88</v>
      </c>
      <c r="C130" s="2">
        <f>'National Index NSA'!B130/'National Index SA'!B130</f>
        <v>1.005356311131812</v>
      </c>
    </row>
    <row r="131" spans="1:3" ht="15" customHeight="1" x14ac:dyDescent="0.25">
      <c r="A131" s="6">
        <v>35704</v>
      </c>
      <c r="B131" s="1">
        <v>86.18</v>
      </c>
      <c r="C131" s="2">
        <f>'National Index NSA'!B131/'National Index SA'!B131</f>
        <v>1.0030169412856811</v>
      </c>
    </row>
    <row r="132" spans="1:3" ht="15" customHeight="1" x14ac:dyDescent="0.25">
      <c r="A132" s="6">
        <v>35735</v>
      </c>
      <c r="B132" s="1">
        <v>86.66</v>
      </c>
      <c r="C132" s="2">
        <f>'National Index NSA'!B132/'National Index SA'!B132</f>
        <v>1</v>
      </c>
    </row>
    <row r="133" spans="1:3" ht="15" customHeight="1" x14ac:dyDescent="0.25">
      <c r="A133" s="6">
        <v>35765</v>
      </c>
      <c r="B133" s="1">
        <v>87.12</v>
      </c>
      <c r="C133" s="2">
        <f>'National Index NSA'!B133/'National Index SA'!B133</f>
        <v>0.99724517906336074</v>
      </c>
    </row>
    <row r="134" spans="1:3" ht="15" customHeight="1" x14ac:dyDescent="0.25">
      <c r="A134" s="6">
        <v>35796</v>
      </c>
      <c r="B134" s="1">
        <v>87.65</v>
      </c>
      <c r="C134" s="2">
        <f>'National Index NSA'!B134/'National Index SA'!B134</f>
        <v>0.99486594409583573</v>
      </c>
    </row>
    <row r="135" spans="1:3" ht="15" customHeight="1" x14ac:dyDescent="0.25">
      <c r="A135" s="6">
        <v>35827</v>
      </c>
      <c r="B135" s="1">
        <v>88.04</v>
      </c>
      <c r="C135" s="2">
        <f>'National Index NSA'!B135/'National Index SA'!B135</f>
        <v>0.99284416174466139</v>
      </c>
    </row>
    <row r="136" spans="1:3" ht="15" customHeight="1" x14ac:dyDescent="0.25">
      <c r="A136" s="6">
        <v>35855</v>
      </c>
      <c r="B136" s="1">
        <v>88.48</v>
      </c>
      <c r="C136" s="2">
        <f>'National Index NSA'!B136/'National Index SA'!B136</f>
        <v>0.99355786618444841</v>
      </c>
    </row>
    <row r="137" spans="1:3" ht="15" customHeight="1" x14ac:dyDescent="0.25">
      <c r="A137" s="6">
        <v>35886</v>
      </c>
      <c r="B137" s="1">
        <v>88.91</v>
      </c>
      <c r="C137" s="2">
        <f>'National Index NSA'!B137/'National Index SA'!B137</f>
        <v>0.99640085479698581</v>
      </c>
    </row>
    <row r="138" spans="1:3" ht="15" customHeight="1" x14ac:dyDescent="0.25">
      <c r="A138" s="6">
        <v>35916</v>
      </c>
      <c r="B138" s="1">
        <v>89.4</v>
      </c>
      <c r="C138" s="2">
        <f>'National Index NSA'!B138/'National Index SA'!B138</f>
        <v>1.0001118568232661</v>
      </c>
    </row>
    <row r="139" spans="1:3" ht="15" customHeight="1" x14ac:dyDescent="0.25">
      <c r="A139" s="6">
        <v>35947</v>
      </c>
      <c r="B139" s="1">
        <v>89.88</v>
      </c>
      <c r="C139" s="2">
        <f>'National Index NSA'!B139/'National Index SA'!B139</f>
        <v>1.0038940809968848</v>
      </c>
    </row>
    <row r="140" spans="1:3" ht="15" customHeight="1" x14ac:dyDescent="0.25">
      <c r="A140" s="6">
        <v>35977</v>
      </c>
      <c r="B140" s="1">
        <v>90.34</v>
      </c>
      <c r="C140" s="2">
        <f>'National Index NSA'!B140/'National Index SA'!B140</f>
        <v>1.0060881115784812</v>
      </c>
    </row>
    <row r="141" spans="1:3" ht="15" customHeight="1" x14ac:dyDescent="0.25">
      <c r="A141" s="6">
        <v>36008</v>
      </c>
      <c r="B141" s="1">
        <v>90.82</v>
      </c>
      <c r="C141" s="2">
        <f>'National Index NSA'!B141/'National Index SA'!B141</f>
        <v>1.0068266901563532</v>
      </c>
    </row>
    <row r="142" spans="1:3" ht="15" customHeight="1" x14ac:dyDescent="0.25">
      <c r="A142" s="6">
        <v>36039</v>
      </c>
      <c r="B142" s="1">
        <v>91.29</v>
      </c>
      <c r="C142" s="2">
        <f>'National Index NSA'!B142/'National Index SA'!B142</f>
        <v>1.0053675101325446</v>
      </c>
    </row>
    <row r="143" spans="1:3" ht="15" customHeight="1" x14ac:dyDescent="0.25">
      <c r="A143" s="6">
        <v>36069</v>
      </c>
      <c r="B143" s="1">
        <v>91.75</v>
      </c>
      <c r="C143" s="2">
        <f>'National Index NSA'!B143/'National Index SA'!B143</f>
        <v>1.0030517711171663</v>
      </c>
    </row>
    <row r="144" spans="1:3" ht="15" customHeight="1" x14ac:dyDescent="0.25">
      <c r="A144" s="6">
        <v>36100</v>
      </c>
      <c r="B144" s="1">
        <v>92.23</v>
      </c>
      <c r="C144" s="2">
        <f>'National Index NSA'!B144/'National Index SA'!B144</f>
        <v>1</v>
      </c>
    </row>
    <row r="145" spans="1:3" ht="15" customHeight="1" x14ac:dyDescent="0.25">
      <c r="A145" s="6">
        <v>36130</v>
      </c>
      <c r="B145" s="1">
        <v>92.74</v>
      </c>
      <c r="C145" s="2">
        <f>'National Index NSA'!B145/'National Index SA'!B145</f>
        <v>0.99708863489324995</v>
      </c>
    </row>
    <row r="146" spans="1:3" ht="15" customHeight="1" x14ac:dyDescent="0.25">
      <c r="A146" s="6">
        <v>36161</v>
      </c>
      <c r="B146" s="1">
        <v>93.24</v>
      </c>
      <c r="C146" s="2">
        <f>'National Index NSA'!B146/'National Index SA'!B146</f>
        <v>0.99463749463749462</v>
      </c>
    </row>
    <row r="147" spans="1:3" ht="15" customHeight="1" x14ac:dyDescent="0.25">
      <c r="A147" s="6">
        <v>36192</v>
      </c>
      <c r="B147" s="1">
        <v>93.71</v>
      </c>
      <c r="C147" s="2">
        <f>'National Index NSA'!B147/'National Index SA'!B147</f>
        <v>0.99253014619571034</v>
      </c>
    </row>
    <row r="148" spans="1:3" ht="15" customHeight="1" x14ac:dyDescent="0.25">
      <c r="A148" s="6">
        <v>36220</v>
      </c>
      <c r="B148" s="1">
        <v>94.25</v>
      </c>
      <c r="C148" s="2">
        <f>'National Index NSA'!B148/'National Index SA'!B148</f>
        <v>0.993527851458886</v>
      </c>
    </row>
    <row r="149" spans="1:3" ht="15" customHeight="1" x14ac:dyDescent="0.25">
      <c r="A149" s="6">
        <v>36251</v>
      </c>
      <c r="B149" s="1">
        <v>94.82</v>
      </c>
      <c r="C149" s="2">
        <f>'National Index NSA'!B149/'National Index SA'!B149</f>
        <v>0.99630879561273999</v>
      </c>
    </row>
    <row r="150" spans="1:3" ht="15" customHeight="1" x14ac:dyDescent="0.25">
      <c r="A150" s="6">
        <v>36281</v>
      </c>
      <c r="B150" s="1">
        <v>95.38</v>
      </c>
      <c r="C150" s="2">
        <f>'National Index NSA'!B150/'National Index SA'!B150</f>
        <v>1.0001048437827638</v>
      </c>
    </row>
    <row r="151" spans="1:3" ht="15" customHeight="1" x14ac:dyDescent="0.25">
      <c r="A151" s="6">
        <v>36312</v>
      </c>
      <c r="B151" s="1">
        <v>96.01</v>
      </c>
      <c r="C151" s="2">
        <f>'National Index NSA'!B151/'National Index SA'!B151</f>
        <v>1.004062076866993</v>
      </c>
    </row>
    <row r="152" spans="1:3" ht="15" customHeight="1" x14ac:dyDescent="0.25">
      <c r="A152" s="6">
        <v>36342</v>
      </c>
      <c r="B152" s="1">
        <v>96.62</v>
      </c>
      <c r="C152" s="2">
        <f>'National Index NSA'!B152/'National Index SA'!B152</f>
        <v>1.0062098944317945</v>
      </c>
    </row>
    <row r="153" spans="1:3" ht="15" customHeight="1" x14ac:dyDescent="0.25">
      <c r="A153" s="6">
        <v>36373</v>
      </c>
      <c r="B153" s="1">
        <v>97.25</v>
      </c>
      <c r="C153" s="2">
        <f>'National Index NSA'!B153/'National Index SA'!B153</f>
        <v>1.0069922879177378</v>
      </c>
    </row>
    <row r="154" spans="1:3" ht="15" customHeight="1" x14ac:dyDescent="0.25">
      <c r="A154" s="6">
        <v>36404</v>
      </c>
      <c r="B154" s="1">
        <v>97.9</v>
      </c>
      <c r="C154" s="2">
        <f>'National Index NSA'!B154/'National Index SA'!B154</f>
        <v>1.0054136874361594</v>
      </c>
    </row>
    <row r="155" spans="1:3" ht="15" customHeight="1" x14ac:dyDescent="0.25">
      <c r="A155" s="6">
        <v>36434</v>
      </c>
      <c r="B155" s="1">
        <v>98.56</v>
      </c>
      <c r="C155" s="2">
        <f>'National Index NSA'!B155/'National Index SA'!B155</f>
        <v>1.0031452922077921</v>
      </c>
    </row>
    <row r="156" spans="1:3" ht="15" customHeight="1" x14ac:dyDescent="0.25">
      <c r="A156" s="6">
        <v>36465</v>
      </c>
      <c r="B156" s="1">
        <v>99.19</v>
      </c>
      <c r="C156" s="2">
        <f>'National Index NSA'!B156/'National Index SA'!B156</f>
        <v>1</v>
      </c>
    </row>
    <row r="157" spans="1:3" ht="15" customHeight="1" x14ac:dyDescent="0.25">
      <c r="A157" s="6">
        <v>36495</v>
      </c>
      <c r="B157" s="1">
        <v>99.88</v>
      </c>
      <c r="C157" s="2">
        <f>'National Index NSA'!B157/'National Index SA'!B157</f>
        <v>0.9969963956748098</v>
      </c>
    </row>
    <row r="158" spans="1:3" ht="15" customHeight="1" x14ac:dyDescent="0.25">
      <c r="A158" s="6">
        <v>36526</v>
      </c>
      <c r="B158" s="1">
        <v>100.56</v>
      </c>
      <c r="C158" s="2">
        <f>'National Index NSA'!B158/'National Index SA'!B158</f>
        <v>0.99443118536197295</v>
      </c>
    </row>
    <row r="159" spans="1:3" ht="15" customHeight="1" x14ac:dyDescent="0.25">
      <c r="A159" s="6">
        <v>36557</v>
      </c>
      <c r="B159" s="1">
        <v>101.34</v>
      </c>
      <c r="C159" s="2">
        <f>'National Index NSA'!B159/'National Index SA'!B159</f>
        <v>0.99240181567002161</v>
      </c>
    </row>
    <row r="160" spans="1:3" ht="15" customHeight="1" x14ac:dyDescent="0.25">
      <c r="A160" s="6">
        <v>36586</v>
      </c>
      <c r="B160" s="1">
        <v>102.13</v>
      </c>
      <c r="C160" s="2">
        <f>'National Index NSA'!B160/'National Index SA'!B160</f>
        <v>0.99353764809556455</v>
      </c>
    </row>
    <row r="161" spans="1:3" ht="15" customHeight="1" x14ac:dyDescent="0.25">
      <c r="A161" s="6">
        <v>36617</v>
      </c>
      <c r="B161" s="1">
        <v>102.92</v>
      </c>
      <c r="C161" s="2">
        <f>'National Index NSA'!B161/'National Index SA'!B161</f>
        <v>0.99630781189273221</v>
      </c>
    </row>
    <row r="162" spans="1:3" ht="15" customHeight="1" x14ac:dyDescent="0.25">
      <c r="A162" s="6">
        <v>36647</v>
      </c>
      <c r="B162" s="1">
        <v>103.68</v>
      </c>
      <c r="C162" s="2">
        <f>'National Index NSA'!B162/'National Index SA'!B162</f>
        <v>1.0001929012345678</v>
      </c>
    </row>
    <row r="163" spans="1:3" ht="15" customHeight="1" x14ac:dyDescent="0.25">
      <c r="A163" s="6">
        <v>36678</v>
      </c>
      <c r="B163" s="1">
        <v>104.42</v>
      </c>
      <c r="C163" s="2">
        <f>'National Index NSA'!B163/'National Index SA'!B163</f>
        <v>1.0042137521547596</v>
      </c>
    </row>
    <row r="164" spans="1:3" ht="15" customHeight="1" x14ac:dyDescent="0.25">
      <c r="A164" s="6">
        <v>36708</v>
      </c>
      <c r="B164" s="1">
        <v>105.05</v>
      </c>
      <c r="C164" s="2">
        <f>'National Index NSA'!B164/'National Index SA'!B164</f>
        <v>1.0063779152784389</v>
      </c>
    </row>
    <row r="165" spans="1:3" ht="15" customHeight="1" x14ac:dyDescent="0.25">
      <c r="A165" s="6">
        <v>36739</v>
      </c>
      <c r="B165" s="1">
        <v>105.77</v>
      </c>
      <c r="C165" s="2">
        <f>'National Index NSA'!B165/'National Index SA'!B165</f>
        <v>1.0070908575210362</v>
      </c>
    </row>
    <row r="166" spans="1:3" ht="15" customHeight="1" x14ac:dyDescent="0.25">
      <c r="A166" s="6">
        <v>36770</v>
      </c>
      <c r="B166" s="1">
        <v>106.54</v>
      </c>
      <c r="C166" s="2">
        <f>'National Index NSA'!B166/'National Index SA'!B166</f>
        <v>1.0056316876290594</v>
      </c>
    </row>
    <row r="167" spans="1:3" ht="15" customHeight="1" x14ac:dyDescent="0.25">
      <c r="A167" s="6">
        <v>36800</v>
      </c>
      <c r="B167" s="1">
        <v>107.38</v>
      </c>
      <c r="C167" s="2">
        <f>'National Index NSA'!B167/'National Index SA'!B167</f>
        <v>1.0032594524119949</v>
      </c>
    </row>
    <row r="168" spans="1:3" ht="15" customHeight="1" x14ac:dyDescent="0.25">
      <c r="A168" s="6">
        <v>36831</v>
      </c>
      <c r="B168" s="1">
        <v>108.3</v>
      </c>
      <c r="C168" s="2">
        <f>'National Index NSA'!B168/'National Index SA'!B168</f>
        <v>0.9999076638965837</v>
      </c>
    </row>
    <row r="169" spans="1:3" ht="15" customHeight="1" x14ac:dyDescent="0.25">
      <c r="A169" s="6">
        <v>36861</v>
      </c>
      <c r="B169" s="1">
        <v>109.13</v>
      </c>
      <c r="C169" s="2">
        <f>'National Index NSA'!B169/'National Index SA'!B169</f>
        <v>0.99688444973884371</v>
      </c>
    </row>
    <row r="170" spans="1:3" ht="15" customHeight="1" x14ac:dyDescent="0.25">
      <c r="A170" s="6">
        <v>36892</v>
      </c>
      <c r="B170" s="1">
        <v>109.85</v>
      </c>
      <c r="C170" s="2">
        <f>'National Index NSA'!B170/'National Index SA'!B170</f>
        <v>0.99426490669094225</v>
      </c>
    </row>
    <row r="171" spans="1:3" ht="15" customHeight="1" x14ac:dyDescent="0.25">
      <c r="A171" s="6">
        <v>36923</v>
      </c>
      <c r="B171" s="1">
        <v>110.5</v>
      </c>
      <c r="C171" s="2">
        <f>'National Index NSA'!B171/'National Index SA'!B171</f>
        <v>0.9922171945701358</v>
      </c>
    </row>
    <row r="172" spans="1:3" ht="15" customHeight="1" x14ac:dyDescent="0.25">
      <c r="A172" s="6">
        <v>36951</v>
      </c>
      <c r="B172" s="1">
        <v>111.11</v>
      </c>
      <c r="C172" s="2">
        <f>'National Index NSA'!B172/'National Index SA'!B172</f>
        <v>0.993519935199352</v>
      </c>
    </row>
    <row r="173" spans="1:3" ht="15" customHeight="1" x14ac:dyDescent="0.25">
      <c r="A173" s="6">
        <v>36982</v>
      </c>
      <c r="B173" s="1">
        <v>111.65</v>
      </c>
      <c r="C173" s="2">
        <f>'National Index NSA'!B173/'National Index SA'!B173</f>
        <v>0.99641737572772049</v>
      </c>
    </row>
    <row r="174" spans="1:3" ht="15" customHeight="1" x14ac:dyDescent="0.25">
      <c r="A174" s="6">
        <v>37012</v>
      </c>
      <c r="B174" s="1">
        <v>112.16</v>
      </c>
      <c r="C174" s="2">
        <f>'National Index NSA'!B174/'National Index SA'!B174</f>
        <v>1.0003566333808844</v>
      </c>
    </row>
    <row r="175" spans="1:3" ht="15" customHeight="1" x14ac:dyDescent="0.25">
      <c r="A175" s="6">
        <v>37043</v>
      </c>
      <c r="B175" s="1">
        <v>112.8</v>
      </c>
      <c r="C175" s="2">
        <f>'National Index NSA'!B175/'National Index SA'!B175</f>
        <v>1.0041666666666667</v>
      </c>
    </row>
    <row r="176" spans="1:3" ht="15" customHeight="1" x14ac:dyDescent="0.25">
      <c r="A176" s="6">
        <v>37073</v>
      </c>
      <c r="B176" s="1">
        <v>113.5</v>
      </c>
      <c r="C176" s="2">
        <f>'National Index NSA'!B176/'National Index SA'!B176</f>
        <v>1.006431718061674</v>
      </c>
    </row>
    <row r="177" spans="1:3" ht="15" customHeight="1" x14ac:dyDescent="0.25">
      <c r="A177" s="6">
        <v>37104</v>
      </c>
      <c r="B177" s="1">
        <v>114.17</v>
      </c>
      <c r="C177" s="2">
        <f>'National Index NSA'!B177/'National Index SA'!B177</f>
        <v>1.0071822720504511</v>
      </c>
    </row>
    <row r="178" spans="1:3" ht="15" customHeight="1" x14ac:dyDescent="0.25">
      <c r="A178" s="6">
        <v>37135</v>
      </c>
      <c r="B178" s="1">
        <v>114.81</v>
      </c>
      <c r="C178" s="2">
        <f>'National Index NSA'!B178/'National Index SA'!B178</f>
        <v>1.0057486281682779</v>
      </c>
    </row>
    <row r="179" spans="1:3" ht="15" customHeight="1" x14ac:dyDescent="0.25">
      <c r="A179" s="6">
        <v>37165</v>
      </c>
      <c r="B179" s="1">
        <v>115.31</v>
      </c>
      <c r="C179" s="2">
        <f>'National Index NSA'!B179/'National Index SA'!B179</f>
        <v>1.0032087416529356</v>
      </c>
    </row>
    <row r="180" spans="1:3" ht="15" customHeight="1" x14ac:dyDescent="0.25">
      <c r="A180" s="6">
        <v>37196</v>
      </c>
      <c r="B180" s="1">
        <v>115.86</v>
      </c>
      <c r="C180" s="2">
        <f>'National Index NSA'!B180/'National Index SA'!B180</f>
        <v>0.99982737786984299</v>
      </c>
    </row>
    <row r="181" spans="1:3" ht="15" customHeight="1" x14ac:dyDescent="0.25">
      <c r="A181" s="6">
        <v>37226</v>
      </c>
      <c r="B181" s="1">
        <v>116.45</v>
      </c>
      <c r="C181" s="2">
        <f>'National Index NSA'!B181/'National Index SA'!B181</f>
        <v>0.99665092314297976</v>
      </c>
    </row>
    <row r="182" spans="1:3" ht="15" customHeight="1" x14ac:dyDescent="0.25">
      <c r="A182" s="6">
        <v>37257</v>
      </c>
      <c r="B182" s="1">
        <v>117.15</v>
      </c>
      <c r="C182" s="2">
        <f>'National Index NSA'!B182/'National Index SA'!B182</f>
        <v>0.9939393939393939</v>
      </c>
    </row>
    <row r="183" spans="1:3" ht="15" customHeight="1" x14ac:dyDescent="0.25">
      <c r="A183" s="6">
        <v>37288</v>
      </c>
      <c r="B183" s="1">
        <v>117.85</v>
      </c>
      <c r="C183" s="2">
        <f>'National Index NSA'!B183/'National Index SA'!B183</f>
        <v>0.99210861264319061</v>
      </c>
    </row>
    <row r="184" spans="1:3" ht="15" customHeight="1" x14ac:dyDescent="0.25">
      <c r="A184" s="6">
        <v>37316</v>
      </c>
      <c r="B184" s="1">
        <v>118.69</v>
      </c>
      <c r="C184" s="2">
        <f>'National Index NSA'!B184/'National Index SA'!B184</f>
        <v>0.99359676468110214</v>
      </c>
    </row>
    <row r="185" spans="1:3" ht="15" customHeight="1" x14ac:dyDescent="0.25">
      <c r="A185" s="6">
        <v>37347</v>
      </c>
      <c r="B185" s="1">
        <v>119.61</v>
      </c>
      <c r="C185" s="2">
        <f>'National Index NSA'!B185/'National Index SA'!B185</f>
        <v>0.99665579801019977</v>
      </c>
    </row>
    <row r="186" spans="1:3" ht="15" customHeight="1" x14ac:dyDescent="0.25">
      <c r="A186" s="6">
        <v>37377</v>
      </c>
      <c r="B186" s="1">
        <v>120.73</v>
      </c>
      <c r="C186" s="2">
        <f>'National Index NSA'!B186/'National Index SA'!B186</f>
        <v>1.0004969767249234</v>
      </c>
    </row>
    <row r="187" spans="1:3" ht="15" customHeight="1" x14ac:dyDescent="0.25">
      <c r="A187" s="6">
        <v>37408</v>
      </c>
      <c r="B187" s="1">
        <v>121.81</v>
      </c>
      <c r="C187" s="2">
        <f>'National Index NSA'!B187/'National Index SA'!B187</f>
        <v>1.0042689434364995</v>
      </c>
    </row>
    <row r="188" spans="1:3" ht="15" customHeight="1" x14ac:dyDescent="0.25">
      <c r="A188" s="6">
        <v>37438</v>
      </c>
      <c r="B188" s="1">
        <v>122.89</v>
      </c>
      <c r="C188" s="2">
        <f>'National Index NSA'!B188/'National Index SA'!B188</f>
        <v>1.0065098868907152</v>
      </c>
    </row>
    <row r="189" spans="1:3" ht="15" customHeight="1" x14ac:dyDescent="0.25">
      <c r="A189" s="6">
        <v>37469</v>
      </c>
      <c r="B189" s="1">
        <v>123.83</v>
      </c>
      <c r="C189" s="2">
        <f>'National Index NSA'!B189/'National Index SA'!B189</f>
        <v>1.0072680287490916</v>
      </c>
    </row>
    <row r="190" spans="1:3" ht="15" customHeight="1" x14ac:dyDescent="0.25">
      <c r="A190" s="6">
        <v>37500</v>
      </c>
      <c r="B190" s="1">
        <v>124.78</v>
      </c>
      <c r="C190" s="2">
        <f>'National Index NSA'!B190/'National Index SA'!B190</f>
        <v>1.0056900144253886</v>
      </c>
    </row>
    <row r="191" spans="1:3" ht="15" customHeight="1" x14ac:dyDescent="0.25">
      <c r="A191" s="6">
        <v>37530</v>
      </c>
      <c r="B191" s="1">
        <v>125.73</v>
      </c>
      <c r="C191" s="2">
        <f>'National Index NSA'!B191/'National Index SA'!B191</f>
        <v>1.0032609560168615</v>
      </c>
    </row>
    <row r="192" spans="1:3" ht="15" customHeight="1" x14ac:dyDescent="0.25">
      <c r="A192" s="6">
        <v>37561</v>
      </c>
      <c r="B192" s="1">
        <v>126.67</v>
      </c>
      <c r="C192" s="2">
        <f>'National Index NSA'!B192/'National Index SA'!B192</f>
        <v>0.99976316412725985</v>
      </c>
    </row>
    <row r="193" spans="1:3" ht="15" customHeight="1" x14ac:dyDescent="0.25">
      <c r="A193" s="6">
        <v>37591</v>
      </c>
      <c r="B193" s="1">
        <v>127.62</v>
      </c>
      <c r="C193" s="2">
        <f>'National Index NSA'!B193/'National Index SA'!B193</f>
        <v>0.99631719166274879</v>
      </c>
    </row>
    <row r="194" spans="1:3" ht="15" customHeight="1" x14ac:dyDescent="0.25">
      <c r="A194" s="6">
        <v>37622</v>
      </c>
      <c r="B194" s="1">
        <v>128.46</v>
      </c>
      <c r="C194" s="2">
        <f>'National Index NSA'!B194/'National Index SA'!B194</f>
        <v>0.9936945352638954</v>
      </c>
    </row>
    <row r="195" spans="1:3" ht="15" customHeight="1" x14ac:dyDescent="0.25">
      <c r="A195" s="6">
        <v>37653</v>
      </c>
      <c r="B195" s="1">
        <v>129.36000000000001</v>
      </c>
      <c r="C195" s="2">
        <f>'National Index NSA'!B195/'National Index SA'!B195</f>
        <v>0.99203772418058134</v>
      </c>
    </row>
    <row r="196" spans="1:3" ht="15" customHeight="1" x14ac:dyDescent="0.25">
      <c r="A196" s="6">
        <v>37681</v>
      </c>
      <c r="B196" s="1">
        <v>130.15</v>
      </c>
      <c r="C196" s="2">
        <f>'National Index NSA'!B196/'National Index SA'!B196</f>
        <v>0.99354590856703806</v>
      </c>
    </row>
    <row r="197" spans="1:3" ht="15" customHeight="1" x14ac:dyDescent="0.25">
      <c r="A197" s="6">
        <v>37712</v>
      </c>
      <c r="B197" s="1">
        <v>130.88999999999999</v>
      </c>
      <c r="C197" s="2">
        <f>'National Index NSA'!B197/'National Index SA'!B197</f>
        <v>0.99694399877759965</v>
      </c>
    </row>
    <row r="198" spans="1:3" ht="15" customHeight="1" x14ac:dyDescent="0.25">
      <c r="A198" s="6">
        <v>37742</v>
      </c>
      <c r="B198" s="1">
        <v>131.74</v>
      </c>
      <c r="C198" s="2">
        <f>'National Index NSA'!B198/'National Index SA'!B198</f>
        <v>1.0007590708972218</v>
      </c>
    </row>
    <row r="199" spans="1:3" ht="15" customHeight="1" x14ac:dyDescent="0.25">
      <c r="A199" s="6">
        <v>37773</v>
      </c>
      <c r="B199" s="1">
        <v>132.65</v>
      </c>
      <c r="C199" s="2">
        <f>'National Index NSA'!B199/'National Index SA'!B199</f>
        <v>1.0043724085940444</v>
      </c>
    </row>
    <row r="200" spans="1:3" ht="15" customHeight="1" x14ac:dyDescent="0.25">
      <c r="A200" s="6">
        <v>37803</v>
      </c>
      <c r="B200" s="1">
        <v>133.78</v>
      </c>
      <c r="C200" s="2">
        <f>'National Index NSA'!B200/'National Index SA'!B200</f>
        <v>1.0065032142323218</v>
      </c>
    </row>
    <row r="201" spans="1:3" ht="15" customHeight="1" x14ac:dyDescent="0.25">
      <c r="A201" s="6">
        <v>37834</v>
      </c>
      <c r="B201" s="1">
        <v>134.97</v>
      </c>
      <c r="C201" s="2">
        <f>'National Index NSA'!B201/'National Index SA'!B201</f>
        <v>1.0073349633251834</v>
      </c>
    </row>
    <row r="202" spans="1:3" ht="15" customHeight="1" x14ac:dyDescent="0.25">
      <c r="A202" s="6">
        <v>37865</v>
      </c>
      <c r="B202" s="1">
        <v>136.29</v>
      </c>
      <c r="C202" s="2">
        <f>'National Index NSA'!B202/'National Index SA'!B202</f>
        <v>1.0057964634235823</v>
      </c>
    </row>
    <row r="203" spans="1:3" ht="15" customHeight="1" x14ac:dyDescent="0.25">
      <c r="A203" s="6">
        <v>37895</v>
      </c>
      <c r="B203" s="1">
        <v>137.53</v>
      </c>
      <c r="C203" s="2">
        <f>'National Index NSA'!B203/'National Index SA'!B203</f>
        <v>1.003272013378899</v>
      </c>
    </row>
    <row r="204" spans="1:3" ht="15" customHeight="1" x14ac:dyDescent="0.25">
      <c r="A204" s="6">
        <v>37926</v>
      </c>
      <c r="B204" s="1">
        <v>138.80000000000001</v>
      </c>
      <c r="C204" s="2">
        <f>'National Index NSA'!B204/'National Index SA'!B204</f>
        <v>0.99978386167146971</v>
      </c>
    </row>
    <row r="205" spans="1:3" ht="15" customHeight="1" x14ac:dyDescent="0.25">
      <c r="A205" s="6">
        <v>37956</v>
      </c>
      <c r="B205" s="1">
        <v>140.18</v>
      </c>
      <c r="C205" s="2">
        <f>'National Index NSA'!B205/'National Index SA'!B205</f>
        <v>0.99607647310600644</v>
      </c>
    </row>
    <row r="206" spans="1:3" ht="15" customHeight="1" x14ac:dyDescent="0.25">
      <c r="A206" s="6">
        <v>37987</v>
      </c>
      <c r="B206" s="1">
        <v>141.65</v>
      </c>
      <c r="C206" s="2">
        <f>'National Index NSA'!B206/'National Index SA'!B206</f>
        <v>0.99336392516766681</v>
      </c>
    </row>
    <row r="207" spans="1:3" ht="15" customHeight="1" x14ac:dyDescent="0.25">
      <c r="A207" s="6">
        <v>38018</v>
      </c>
      <c r="B207" s="1">
        <v>143.19999999999999</v>
      </c>
      <c r="C207" s="2">
        <f>'National Index NSA'!B207/'National Index SA'!B207</f>
        <v>0.99182960893854755</v>
      </c>
    </row>
    <row r="208" spans="1:3" ht="15" customHeight="1" x14ac:dyDescent="0.25">
      <c r="A208" s="6">
        <v>38047</v>
      </c>
      <c r="B208" s="1">
        <v>145.07</v>
      </c>
      <c r="C208" s="2">
        <f>'National Index NSA'!B208/'National Index SA'!B208</f>
        <v>0.99324464051837047</v>
      </c>
    </row>
    <row r="209" spans="1:3" ht="15" customHeight="1" x14ac:dyDescent="0.25">
      <c r="A209" s="6">
        <v>38078</v>
      </c>
      <c r="B209" s="1">
        <v>146.6</v>
      </c>
      <c r="C209" s="2">
        <f>'National Index NSA'!B209/'National Index SA'!B209</f>
        <v>0.99713506139154173</v>
      </c>
    </row>
    <row r="210" spans="1:3" ht="15" customHeight="1" x14ac:dyDescent="0.25">
      <c r="A210" s="6">
        <v>38108</v>
      </c>
      <c r="B210" s="1">
        <v>148.19</v>
      </c>
      <c r="C210" s="2">
        <f>'National Index NSA'!B210/'National Index SA'!B210</f>
        <v>1.001012214049531</v>
      </c>
    </row>
    <row r="211" spans="1:3" ht="15" customHeight="1" x14ac:dyDescent="0.25">
      <c r="A211" s="6">
        <v>38139</v>
      </c>
      <c r="B211" s="1">
        <v>149.85</v>
      </c>
      <c r="C211" s="2">
        <f>'National Index NSA'!B211/'National Index SA'!B211</f>
        <v>1.0044711378044713</v>
      </c>
    </row>
    <row r="212" spans="1:3" ht="15" customHeight="1" x14ac:dyDescent="0.25">
      <c r="A212" s="6">
        <v>38169</v>
      </c>
      <c r="B212" s="1">
        <v>151.34</v>
      </c>
      <c r="C212" s="2">
        <f>'National Index NSA'!B212/'National Index SA'!B212</f>
        <v>1.0066076384300251</v>
      </c>
    </row>
    <row r="213" spans="1:3" ht="15" customHeight="1" x14ac:dyDescent="0.25">
      <c r="A213" s="6">
        <v>38200</v>
      </c>
      <c r="B213" s="1">
        <v>152.63</v>
      </c>
      <c r="C213" s="2">
        <f>'National Index NSA'!B213/'National Index SA'!B213</f>
        <v>1.0077311144598049</v>
      </c>
    </row>
    <row r="214" spans="1:3" ht="15" customHeight="1" x14ac:dyDescent="0.25">
      <c r="A214" s="6">
        <v>38231</v>
      </c>
      <c r="B214" s="1">
        <v>154.18</v>
      </c>
      <c r="C214" s="2">
        <f>'National Index NSA'!B214/'National Index SA'!B214</f>
        <v>1.0060319107536646</v>
      </c>
    </row>
    <row r="215" spans="1:3" ht="15" customHeight="1" x14ac:dyDescent="0.25">
      <c r="A215" s="6">
        <v>38261</v>
      </c>
      <c r="B215" s="1">
        <v>155.75</v>
      </c>
      <c r="C215" s="2">
        <f>'National Index NSA'!B215/'National Index SA'!B215</f>
        <v>1.0035313001605137</v>
      </c>
    </row>
    <row r="216" spans="1:3" ht="15" customHeight="1" x14ac:dyDescent="0.25">
      <c r="A216" s="6">
        <v>38292</v>
      </c>
      <c r="B216" s="1">
        <v>157.53</v>
      </c>
      <c r="C216" s="2">
        <f>'National Index NSA'!B216/'National Index SA'!B216</f>
        <v>0.99980956008379351</v>
      </c>
    </row>
    <row r="217" spans="1:3" ht="15" customHeight="1" x14ac:dyDescent="0.25">
      <c r="A217" s="6">
        <v>38322</v>
      </c>
      <c r="B217" s="1">
        <v>159.33000000000001</v>
      </c>
      <c r="C217" s="2">
        <f>'National Index NSA'!B217/'National Index SA'!B217</f>
        <v>0.99585765392581416</v>
      </c>
    </row>
    <row r="218" spans="1:3" ht="15" customHeight="1" x14ac:dyDescent="0.25">
      <c r="A218" s="6">
        <v>38353</v>
      </c>
      <c r="B218" s="1">
        <v>161.29</v>
      </c>
      <c r="C218" s="2">
        <f>'National Index NSA'!B218/'National Index SA'!B218</f>
        <v>0.99286998573997143</v>
      </c>
    </row>
    <row r="219" spans="1:3" ht="15" customHeight="1" x14ac:dyDescent="0.25">
      <c r="A219" s="6">
        <v>38384</v>
      </c>
      <c r="B219" s="1">
        <v>163.35</v>
      </c>
      <c r="C219" s="2">
        <f>'National Index NSA'!B219/'National Index SA'!B219</f>
        <v>0.99130700948882777</v>
      </c>
    </row>
    <row r="220" spans="1:3" ht="15" customHeight="1" x14ac:dyDescent="0.25">
      <c r="A220" s="6">
        <v>38412</v>
      </c>
      <c r="B220" s="1">
        <v>165.82</v>
      </c>
      <c r="C220" s="2">
        <f>'National Index NSA'!B220/'National Index SA'!B220</f>
        <v>0.99252201182004596</v>
      </c>
    </row>
    <row r="221" spans="1:3" ht="15" customHeight="1" x14ac:dyDescent="0.25">
      <c r="A221" s="6">
        <v>38443</v>
      </c>
      <c r="B221" s="1">
        <v>167.5</v>
      </c>
      <c r="C221" s="2">
        <f>'National Index NSA'!B221/'National Index SA'!B221</f>
        <v>0.9970149253731343</v>
      </c>
    </row>
    <row r="222" spans="1:3" ht="15" customHeight="1" x14ac:dyDescent="0.25">
      <c r="A222" s="6">
        <v>38473</v>
      </c>
      <c r="B222" s="1">
        <v>169.35</v>
      </c>
      <c r="C222" s="2">
        <f>'National Index NSA'!B222/'National Index SA'!B222</f>
        <v>1.0011219368172424</v>
      </c>
    </row>
    <row r="223" spans="1:3" ht="15" customHeight="1" x14ac:dyDescent="0.25">
      <c r="A223" s="6">
        <v>38504</v>
      </c>
      <c r="B223" s="1">
        <v>171.19</v>
      </c>
      <c r="C223" s="2">
        <f>'National Index NSA'!B223/'National Index SA'!B223</f>
        <v>1.0047899994158538</v>
      </c>
    </row>
    <row r="224" spans="1:3" ht="15" customHeight="1" x14ac:dyDescent="0.25">
      <c r="A224" s="6">
        <v>38534</v>
      </c>
      <c r="B224" s="1">
        <v>172.86</v>
      </c>
      <c r="C224" s="2">
        <f>'National Index NSA'!B224/'National Index SA'!B224</f>
        <v>1.007173435149832</v>
      </c>
    </row>
    <row r="225" spans="1:3" ht="15" customHeight="1" x14ac:dyDescent="0.25">
      <c r="A225" s="6">
        <v>38565</v>
      </c>
      <c r="B225" s="1">
        <v>174.44</v>
      </c>
      <c r="C225" s="2">
        <f>'National Index NSA'!B225/'National Index SA'!B225</f>
        <v>1.0084842925934419</v>
      </c>
    </row>
    <row r="226" spans="1:3" ht="15" customHeight="1" x14ac:dyDescent="0.25">
      <c r="A226" s="6">
        <v>38596</v>
      </c>
      <c r="B226" s="1">
        <v>176.44</v>
      </c>
      <c r="C226" s="2">
        <f>'National Index NSA'!B226/'National Index SA'!B226</f>
        <v>1.0066311493992293</v>
      </c>
    </row>
    <row r="227" spans="1:3" ht="15" customHeight="1" x14ac:dyDescent="0.25">
      <c r="A227" s="6">
        <v>38626</v>
      </c>
      <c r="B227" s="1">
        <v>178.03</v>
      </c>
      <c r="C227" s="2">
        <f>'National Index NSA'!B227/'National Index SA'!B227</f>
        <v>1.0040442622029995</v>
      </c>
    </row>
    <row r="228" spans="1:3" ht="15" customHeight="1" x14ac:dyDescent="0.25">
      <c r="A228" s="6">
        <v>38657</v>
      </c>
      <c r="B228" s="1">
        <v>179.68</v>
      </c>
      <c r="C228" s="2">
        <f>'National Index NSA'!B228/'National Index SA'!B228</f>
        <v>1</v>
      </c>
    </row>
    <row r="229" spans="1:3" ht="15" customHeight="1" x14ac:dyDescent="0.25">
      <c r="A229" s="6">
        <v>38687</v>
      </c>
      <c r="B229" s="1">
        <v>180.91</v>
      </c>
      <c r="C229" s="2">
        <f>'National Index NSA'!B229/'National Index SA'!B229</f>
        <v>0.99557791166878573</v>
      </c>
    </row>
    <row r="230" spans="1:3" ht="15" customHeight="1" x14ac:dyDescent="0.25">
      <c r="A230" s="6">
        <v>38718</v>
      </c>
      <c r="B230" s="1">
        <v>182.32</v>
      </c>
      <c r="C230" s="2">
        <f>'National Index NSA'!B230/'National Index SA'!B230</f>
        <v>0.99182755594559024</v>
      </c>
    </row>
    <row r="231" spans="1:3" ht="15" customHeight="1" x14ac:dyDescent="0.25">
      <c r="A231" s="6">
        <v>38749</v>
      </c>
      <c r="B231" s="1">
        <v>183.29</v>
      </c>
      <c r="C231" s="2">
        <f>'National Index NSA'!B231/'National Index SA'!B231</f>
        <v>0.99023405532216713</v>
      </c>
    </row>
    <row r="232" spans="1:3" ht="15" customHeight="1" x14ac:dyDescent="0.25">
      <c r="A232" s="6">
        <v>38777</v>
      </c>
      <c r="B232" s="1">
        <v>184.37</v>
      </c>
      <c r="C232" s="2">
        <f>'National Index NSA'!B232/'National Index SA'!B232</f>
        <v>0.99121332103921456</v>
      </c>
    </row>
    <row r="233" spans="1:3" ht="15" customHeight="1" x14ac:dyDescent="0.25">
      <c r="A233" s="6">
        <v>38808</v>
      </c>
      <c r="B233" s="1">
        <v>184.33</v>
      </c>
      <c r="C233" s="2">
        <f>'National Index NSA'!B233/'National Index SA'!B233</f>
        <v>0.99631096403189923</v>
      </c>
    </row>
    <row r="234" spans="1:3" ht="15" customHeight="1" x14ac:dyDescent="0.25">
      <c r="A234" s="6">
        <v>38838</v>
      </c>
      <c r="B234" s="1">
        <v>184.16</v>
      </c>
      <c r="C234" s="2">
        <f>'National Index NSA'!B234/'National Index SA'!B234</f>
        <v>1.0011946133796699</v>
      </c>
    </row>
    <row r="235" spans="1:3" ht="15" customHeight="1" x14ac:dyDescent="0.25">
      <c r="A235" s="6">
        <v>38869</v>
      </c>
      <c r="B235" s="1">
        <v>183.51</v>
      </c>
      <c r="C235" s="2">
        <f>'National Index NSA'!B235/'National Index SA'!B235</f>
        <v>1.0056672660890416</v>
      </c>
    </row>
    <row r="236" spans="1:3" ht="15" customHeight="1" x14ac:dyDescent="0.25">
      <c r="A236" s="6">
        <v>38899</v>
      </c>
      <c r="B236" s="1">
        <v>183.07</v>
      </c>
      <c r="C236" s="2">
        <f>'National Index NSA'!B236/'National Index SA'!B236</f>
        <v>1.0084667067242039</v>
      </c>
    </row>
    <row r="237" spans="1:3" ht="15" customHeight="1" x14ac:dyDescent="0.25">
      <c r="A237" s="6">
        <v>38930</v>
      </c>
      <c r="B237" s="1">
        <v>182.61</v>
      </c>
      <c r="C237" s="2">
        <f>'National Index NSA'!B237/'National Index SA'!B237</f>
        <v>1.0098570724494824</v>
      </c>
    </row>
    <row r="238" spans="1:3" ht="15" customHeight="1" x14ac:dyDescent="0.25">
      <c r="A238" s="6">
        <v>38961</v>
      </c>
      <c r="B238" s="1">
        <v>182.81</v>
      </c>
      <c r="C238" s="2">
        <f>'National Index NSA'!B238/'National Index SA'!B238</f>
        <v>1.0076582243859746</v>
      </c>
    </row>
    <row r="239" spans="1:3" ht="15" customHeight="1" x14ac:dyDescent="0.25">
      <c r="A239" s="6">
        <v>38991</v>
      </c>
      <c r="B239" s="1">
        <v>183.21</v>
      </c>
      <c r="C239" s="2">
        <f>'National Index NSA'!B239/'National Index SA'!B239</f>
        <v>1.0046394847442826</v>
      </c>
    </row>
    <row r="240" spans="1:3" ht="15" customHeight="1" x14ac:dyDescent="0.25">
      <c r="A240" s="6">
        <v>39022</v>
      </c>
      <c r="B240" s="1">
        <v>183.62</v>
      </c>
      <c r="C240" s="2">
        <f>'National Index NSA'!B240/'National Index SA'!B240</f>
        <v>1.0001089205968847</v>
      </c>
    </row>
    <row r="241" spans="1:3" ht="15" customHeight="1" x14ac:dyDescent="0.25">
      <c r="A241" s="6">
        <v>39052</v>
      </c>
      <c r="B241" s="1">
        <v>184.14</v>
      </c>
      <c r="C241" s="2">
        <f>'National Index NSA'!B241/'National Index SA'!B241</f>
        <v>0.99511241446725329</v>
      </c>
    </row>
    <row r="242" spans="1:3" ht="15" customHeight="1" x14ac:dyDescent="0.25">
      <c r="A242" s="6">
        <v>39083</v>
      </c>
      <c r="B242" s="1">
        <v>184.52</v>
      </c>
      <c r="C242" s="2">
        <f>'National Index NSA'!B242/'National Index SA'!B242</f>
        <v>0.99024495989594619</v>
      </c>
    </row>
    <row r="243" spans="1:3" ht="15" customHeight="1" x14ac:dyDescent="0.25">
      <c r="A243" s="6">
        <v>39114</v>
      </c>
      <c r="B243" s="1">
        <v>184.6</v>
      </c>
      <c r="C243" s="2">
        <f>'National Index NSA'!B243/'National Index SA'!B243</f>
        <v>0.98851570964247015</v>
      </c>
    </row>
    <row r="244" spans="1:3" ht="15" customHeight="1" x14ac:dyDescent="0.25">
      <c r="A244" s="6">
        <v>39142</v>
      </c>
      <c r="B244" s="1">
        <v>184.16</v>
      </c>
      <c r="C244" s="2">
        <f>'National Index NSA'!B244/'National Index SA'!B244</f>
        <v>0.98935708079930496</v>
      </c>
    </row>
    <row r="245" spans="1:3" ht="15" customHeight="1" x14ac:dyDescent="0.25">
      <c r="A245" s="6">
        <v>39173</v>
      </c>
      <c r="B245" s="1">
        <v>183.02</v>
      </c>
      <c r="C245" s="2">
        <f>'National Index NSA'!B245/'National Index SA'!B245</f>
        <v>0.99519178231887218</v>
      </c>
    </row>
    <row r="246" spans="1:3" ht="15" customHeight="1" x14ac:dyDescent="0.25">
      <c r="A246" s="6">
        <v>39203</v>
      </c>
      <c r="B246" s="1">
        <v>181.61</v>
      </c>
      <c r="C246" s="2">
        <f>'National Index NSA'!B246/'National Index SA'!B246</f>
        <v>1.0015417653212928</v>
      </c>
    </row>
    <row r="247" spans="1:3" ht="15" customHeight="1" x14ac:dyDescent="0.25">
      <c r="A247" s="6">
        <v>39234</v>
      </c>
      <c r="B247" s="1">
        <v>180.26</v>
      </c>
      <c r="C247" s="2">
        <f>'National Index NSA'!B247/'National Index SA'!B247</f>
        <v>1.0071563297459227</v>
      </c>
    </row>
    <row r="248" spans="1:3" ht="15" customHeight="1" x14ac:dyDescent="0.25">
      <c r="A248" s="6">
        <v>39265</v>
      </c>
      <c r="B248" s="1">
        <v>179.11</v>
      </c>
      <c r="C248" s="2">
        <f>'National Index NSA'!B248/'National Index SA'!B248</f>
        <v>1.0105521746412818</v>
      </c>
    </row>
    <row r="249" spans="1:3" ht="15" customHeight="1" x14ac:dyDescent="0.25">
      <c r="A249" s="6">
        <v>39295</v>
      </c>
      <c r="B249" s="1">
        <v>178.13</v>
      </c>
      <c r="C249" s="2">
        <f>'National Index NSA'!B249/'National Index SA'!B249</f>
        <v>1.0118452815359569</v>
      </c>
    </row>
    <row r="250" spans="1:3" ht="15" customHeight="1" x14ac:dyDescent="0.25">
      <c r="A250" s="6">
        <v>39326</v>
      </c>
      <c r="B250" s="1">
        <v>177.57</v>
      </c>
      <c r="C250" s="2">
        <f>'National Index NSA'!B250/'National Index SA'!B250</f>
        <v>1.00878526778172</v>
      </c>
    </row>
    <row r="251" spans="1:3" ht="15" customHeight="1" x14ac:dyDescent="0.25">
      <c r="A251" s="6">
        <v>39356</v>
      </c>
      <c r="B251" s="1">
        <v>176.64</v>
      </c>
      <c r="C251" s="2">
        <f>'National Index NSA'!B251/'National Index SA'!B251</f>
        <v>1.0050951086956521</v>
      </c>
    </row>
    <row r="252" spans="1:3" ht="15" customHeight="1" x14ac:dyDescent="0.25">
      <c r="A252" s="6">
        <v>39387</v>
      </c>
      <c r="B252" s="1">
        <v>175.16</v>
      </c>
      <c r="C252" s="2">
        <f>'National Index NSA'!B252/'National Index SA'!B252</f>
        <v>1.0001141813199361</v>
      </c>
    </row>
    <row r="253" spans="1:3" ht="15" customHeight="1" x14ac:dyDescent="0.25">
      <c r="A253" s="6">
        <v>39417</v>
      </c>
      <c r="B253" s="1">
        <v>174.35</v>
      </c>
      <c r="C253" s="2">
        <f>'National Index NSA'!B253/'National Index SA'!B253</f>
        <v>0.99426441066819615</v>
      </c>
    </row>
    <row r="254" spans="1:3" ht="15" customHeight="1" x14ac:dyDescent="0.25">
      <c r="A254" s="6">
        <v>39448</v>
      </c>
      <c r="B254" s="1">
        <v>173.15</v>
      </c>
      <c r="C254" s="2">
        <f>'National Index NSA'!B254/'National Index SA'!B254</f>
        <v>0.98810280103956105</v>
      </c>
    </row>
    <row r="255" spans="1:3" ht="15" customHeight="1" x14ac:dyDescent="0.25">
      <c r="A255" s="6">
        <v>39479</v>
      </c>
      <c r="B255" s="1">
        <v>171.55</v>
      </c>
      <c r="C255" s="2">
        <f>'National Index NSA'!B255/'National Index SA'!B255</f>
        <v>0.98630136986301353</v>
      </c>
    </row>
    <row r="256" spans="1:3" ht="15" customHeight="1" x14ac:dyDescent="0.25">
      <c r="A256" s="6">
        <v>39508</v>
      </c>
      <c r="B256" s="1">
        <v>170.08</v>
      </c>
      <c r="C256" s="2">
        <f>'National Index NSA'!B256/'National Index SA'!B256</f>
        <v>0.98724129821260576</v>
      </c>
    </row>
    <row r="257" spans="1:3" ht="15" customHeight="1" x14ac:dyDescent="0.25">
      <c r="A257" s="6">
        <v>39539</v>
      </c>
      <c r="B257" s="1">
        <v>168.35</v>
      </c>
      <c r="C257" s="2">
        <f>'National Index NSA'!B257/'National Index SA'!B257</f>
        <v>0.99394119394119407</v>
      </c>
    </row>
    <row r="258" spans="1:3" ht="15" customHeight="1" x14ac:dyDescent="0.25">
      <c r="A258" s="6">
        <v>39569</v>
      </c>
      <c r="B258" s="1">
        <v>166.67</v>
      </c>
      <c r="C258" s="2">
        <f>'National Index NSA'!B258/'National Index SA'!B258</f>
        <v>1.0021599568008641</v>
      </c>
    </row>
    <row r="259" spans="1:3" ht="15" customHeight="1" x14ac:dyDescent="0.25">
      <c r="A259" s="6">
        <v>39600</v>
      </c>
      <c r="B259" s="1">
        <v>165.03</v>
      </c>
      <c r="C259" s="2">
        <f>'National Index NSA'!B259/'National Index SA'!B259</f>
        <v>1.0092104465854694</v>
      </c>
    </row>
    <row r="260" spans="1:3" ht="15" customHeight="1" x14ac:dyDescent="0.25">
      <c r="A260" s="6">
        <v>39630</v>
      </c>
      <c r="B260" s="1">
        <v>163.56</v>
      </c>
      <c r="C260" s="2">
        <f>'National Index NSA'!B260/'National Index SA'!B260</f>
        <v>1.0132673025189531</v>
      </c>
    </row>
    <row r="261" spans="1:3" ht="15" customHeight="1" x14ac:dyDescent="0.25">
      <c r="A261" s="6">
        <v>39661</v>
      </c>
      <c r="B261" s="1">
        <v>162.01</v>
      </c>
      <c r="C261" s="2">
        <f>'National Index NSA'!B261/'National Index SA'!B261</f>
        <v>1.014073205357694</v>
      </c>
    </row>
    <row r="262" spans="1:3" ht="15" customHeight="1" x14ac:dyDescent="0.25">
      <c r="A262" s="6">
        <v>39692</v>
      </c>
      <c r="B262" s="1">
        <v>160.33000000000001</v>
      </c>
      <c r="C262" s="2">
        <f>'National Index NSA'!B262/'National Index SA'!B262</f>
        <v>1.0099794174515062</v>
      </c>
    </row>
    <row r="263" spans="1:3" ht="15" customHeight="1" x14ac:dyDescent="0.25">
      <c r="A263" s="6">
        <v>39722</v>
      </c>
      <c r="B263" s="1">
        <v>158.34</v>
      </c>
      <c r="C263" s="2">
        <f>'National Index NSA'!B263/'National Index SA'!B263</f>
        <v>1.0052418845522293</v>
      </c>
    </row>
    <row r="264" spans="1:3" ht="15" customHeight="1" x14ac:dyDescent="0.25">
      <c r="A264" s="6">
        <v>39753</v>
      </c>
      <c r="B264" s="1">
        <v>156.15</v>
      </c>
      <c r="C264" s="2">
        <f>'National Index NSA'!B264/'National Index SA'!B264</f>
        <v>0.99955171309638169</v>
      </c>
    </row>
    <row r="265" spans="1:3" ht="15" customHeight="1" x14ac:dyDescent="0.25">
      <c r="A265" s="6">
        <v>39783</v>
      </c>
      <c r="B265" s="1">
        <v>153.63</v>
      </c>
      <c r="C265" s="2">
        <f>'National Index NSA'!B265/'National Index SA'!B265</f>
        <v>0.99297012302284715</v>
      </c>
    </row>
    <row r="266" spans="1:3" ht="15" customHeight="1" x14ac:dyDescent="0.25">
      <c r="A266" s="6">
        <v>39814</v>
      </c>
      <c r="B266" s="1">
        <v>151.53</v>
      </c>
      <c r="C266" s="2">
        <f>'National Index NSA'!B266/'National Index SA'!B266</f>
        <v>0.98574539695109886</v>
      </c>
    </row>
    <row r="267" spans="1:3" ht="15" customHeight="1" x14ac:dyDescent="0.25">
      <c r="A267" s="6">
        <v>39845</v>
      </c>
      <c r="B267" s="1">
        <v>150.02000000000001</v>
      </c>
      <c r="C267" s="2">
        <f>'National Index NSA'!B267/'National Index SA'!B267</f>
        <v>0.98406879082788956</v>
      </c>
    </row>
    <row r="268" spans="1:3" ht="15" customHeight="1" x14ac:dyDescent="0.25">
      <c r="A268" s="6">
        <v>39873</v>
      </c>
      <c r="B268" s="1">
        <v>148.69</v>
      </c>
      <c r="C268" s="2">
        <f>'National Index NSA'!B268/'National Index SA'!B268</f>
        <v>0.98547313201963815</v>
      </c>
    </row>
    <row r="269" spans="1:3" ht="15" customHeight="1" x14ac:dyDescent="0.25">
      <c r="A269" s="6">
        <v>39904</v>
      </c>
      <c r="B269" s="1">
        <v>147.97</v>
      </c>
      <c r="C269" s="2">
        <f>'National Index NSA'!B269/'National Index SA'!B269</f>
        <v>0.99317429208623376</v>
      </c>
    </row>
    <row r="270" spans="1:3" ht="15" customHeight="1" x14ac:dyDescent="0.25">
      <c r="A270" s="6">
        <v>39934</v>
      </c>
      <c r="B270" s="1">
        <v>147.71</v>
      </c>
      <c r="C270" s="2">
        <f>'National Index NSA'!B270/'National Index SA'!B270</f>
        <v>1.0032496107237152</v>
      </c>
    </row>
    <row r="271" spans="1:3" ht="15" customHeight="1" x14ac:dyDescent="0.25">
      <c r="A271" s="6">
        <v>39965</v>
      </c>
      <c r="B271" s="1">
        <v>148.11000000000001</v>
      </c>
      <c r="C271" s="2">
        <f>'National Index NSA'!B271/'National Index SA'!B271</f>
        <v>1.01147795557356</v>
      </c>
    </row>
    <row r="272" spans="1:3" ht="15" customHeight="1" x14ac:dyDescent="0.25">
      <c r="A272" s="6">
        <v>39995</v>
      </c>
      <c r="B272" s="1">
        <v>148.38999999999999</v>
      </c>
      <c r="C272" s="2">
        <f>'National Index NSA'!B272/'National Index SA'!B272</f>
        <v>1.0159714266460005</v>
      </c>
    </row>
    <row r="273" spans="1:3" ht="15" customHeight="1" x14ac:dyDescent="0.25">
      <c r="A273" s="6">
        <v>40026</v>
      </c>
      <c r="B273" s="1">
        <v>148.29</v>
      </c>
      <c r="C273" s="2">
        <f>'National Index NSA'!B273/'National Index SA'!B273</f>
        <v>1.0161170679074787</v>
      </c>
    </row>
    <row r="274" spans="1:3" ht="15" customHeight="1" x14ac:dyDescent="0.25">
      <c r="A274" s="6">
        <v>40057</v>
      </c>
      <c r="B274" s="1">
        <v>148.04</v>
      </c>
      <c r="C274" s="2">
        <f>'National Index NSA'!B274/'National Index SA'!B274</f>
        <v>1.0107403404485273</v>
      </c>
    </row>
    <row r="275" spans="1:3" ht="15" customHeight="1" x14ac:dyDescent="0.25">
      <c r="A275" s="6">
        <v>40087</v>
      </c>
      <c r="B275" s="1">
        <v>147.86000000000001</v>
      </c>
      <c r="C275" s="2">
        <f>'National Index NSA'!B275/'National Index SA'!B275</f>
        <v>1.0050047342080346</v>
      </c>
    </row>
    <row r="276" spans="1:3" ht="15" customHeight="1" x14ac:dyDescent="0.25">
      <c r="A276" s="6">
        <v>40118</v>
      </c>
      <c r="B276" s="1">
        <v>148.15</v>
      </c>
      <c r="C276" s="2">
        <f>'National Index NSA'!B276/'National Index SA'!B276</f>
        <v>0.99865001687478894</v>
      </c>
    </row>
    <row r="277" spans="1:3" ht="15" customHeight="1" x14ac:dyDescent="0.25">
      <c r="A277" s="6">
        <v>40148</v>
      </c>
      <c r="B277" s="1">
        <v>147.94999999999999</v>
      </c>
      <c r="C277" s="2">
        <f>'National Index NSA'!B277/'National Index SA'!B277</f>
        <v>0.99141601892531273</v>
      </c>
    </row>
    <row r="278" spans="1:3" ht="15" customHeight="1" x14ac:dyDescent="0.25">
      <c r="A278" s="6">
        <v>40179</v>
      </c>
      <c r="B278" s="1">
        <v>147.41</v>
      </c>
      <c r="C278" s="2">
        <f>'National Index NSA'!B278/'National Index SA'!B278</f>
        <v>0.9836510413133438</v>
      </c>
    </row>
    <row r="279" spans="1:3" ht="15" customHeight="1" x14ac:dyDescent="0.25">
      <c r="A279" s="6">
        <v>40210</v>
      </c>
      <c r="B279" s="1">
        <v>145.62</v>
      </c>
      <c r="C279" s="2">
        <f>'National Index NSA'!B279/'National Index SA'!B279</f>
        <v>0.98241999725312457</v>
      </c>
    </row>
    <row r="280" spans="1:3" ht="15" customHeight="1" x14ac:dyDescent="0.25">
      <c r="A280" s="6">
        <v>40238</v>
      </c>
      <c r="B280" s="1">
        <v>145.88</v>
      </c>
      <c r="C280" s="2">
        <f>'National Index NSA'!B280/'National Index SA'!B280</f>
        <v>0.98430216616397048</v>
      </c>
    </row>
    <row r="281" spans="1:3" ht="15" customHeight="1" x14ac:dyDescent="0.25">
      <c r="A281" s="6">
        <v>40269</v>
      </c>
      <c r="B281" s="1">
        <v>146.38999999999999</v>
      </c>
      <c r="C281" s="2">
        <f>'National Index NSA'!B281/'National Index SA'!B281</f>
        <v>0.99316893230411918</v>
      </c>
    </row>
    <row r="282" spans="1:3" ht="15" customHeight="1" x14ac:dyDescent="0.25">
      <c r="A282" s="6">
        <v>40299</v>
      </c>
      <c r="B282" s="1">
        <v>146.38</v>
      </c>
      <c r="C282" s="2">
        <f>'National Index NSA'!B282/'National Index SA'!B282</f>
        <v>1.0043721819920755</v>
      </c>
    </row>
    <row r="283" spans="1:3" ht="15" customHeight="1" x14ac:dyDescent="0.25">
      <c r="A283" s="6">
        <v>40330</v>
      </c>
      <c r="B283" s="1">
        <v>145.69999999999999</v>
      </c>
      <c r="C283" s="2">
        <f>'National Index NSA'!B283/'National Index SA'!B283</f>
        <v>1.0136582017844888</v>
      </c>
    </row>
    <row r="284" spans="1:3" ht="15" customHeight="1" x14ac:dyDescent="0.25">
      <c r="A284" s="6">
        <v>40360</v>
      </c>
      <c r="B284" s="1">
        <v>144.93</v>
      </c>
      <c r="C284" s="2">
        <f>'National Index NSA'!B284/'National Index SA'!B284</f>
        <v>1.0180086938522044</v>
      </c>
    </row>
    <row r="285" spans="1:3" ht="15" customHeight="1" x14ac:dyDescent="0.25">
      <c r="A285" s="6">
        <v>40391</v>
      </c>
      <c r="B285" s="1">
        <v>143.88999999999999</v>
      </c>
      <c r="C285" s="2">
        <f>'National Index NSA'!B285/'National Index SA'!B285</f>
        <v>1.0174438807422337</v>
      </c>
    </row>
    <row r="286" spans="1:3" ht="15" customHeight="1" x14ac:dyDescent="0.25">
      <c r="A286" s="6">
        <v>40422</v>
      </c>
      <c r="B286" s="1">
        <v>143</v>
      </c>
      <c r="C286" s="2">
        <f>'National Index NSA'!B286/'National Index SA'!B286</f>
        <v>1.0110489510489511</v>
      </c>
    </row>
    <row r="287" spans="1:3" ht="15" customHeight="1" x14ac:dyDescent="0.25">
      <c r="A287" s="6">
        <v>40452</v>
      </c>
      <c r="B287" s="1">
        <v>142.51</v>
      </c>
      <c r="C287" s="2">
        <f>'National Index NSA'!B287/'National Index SA'!B287</f>
        <v>1.0042804013753421</v>
      </c>
    </row>
    <row r="288" spans="1:3" ht="15" customHeight="1" x14ac:dyDescent="0.25">
      <c r="A288" s="6">
        <v>40483</v>
      </c>
      <c r="B288" s="1">
        <v>142.16</v>
      </c>
      <c r="C288" s="2">
        <f>'National Index NSA'!B288/'National Index SA'!B288</f>
        <v>0.99753798536859883</v>
      </c>
    </row>
    <row r="289" spans="1:3" ht="15" customHeight="1" x14ac:dyDescent="0.25">
      <c r="A289" s="6">
        <v>40513</v>
      </c>
      <c r="B289" s="1">
        <v>142.05000000000001</v>
      </c>
      <c r="C289" s="2">
        <f>'National Index NSA'!B289/'National Index SA'!B289</f>
        <v>0.99000351988736346</v>
      </c>
    </row>
    <row r="290" spans="1:3" ht="15" customHeight="1" x14ac:dyDescent="0.25">
      <c r="A290" s="6">
        <v>40544</v>
      </c>
      <c r="B290" s="1">
        <v>141.55000000000001</v>
      </c>
      <c r="C290" s="2">
        <f>'National Index NSA'!B290/'National Index SA'!B290</f>
        <v>0.98226774991169186</v>
      </c>
    </row>
    <row r="291" spans="1:3" ht="15" customHeight="1" x14ac:dyDescent="0.25">
      <c r="A291" s="6">
        <v>40575</v>
      </c>
      <c r="B291" s="1">
        <v>140.34</v>
      </c>
      <c r="C291" s="2">
        <f>'National Index NSA'!B291/'National Index SA'!B291</f>
        <v>0.98147356420122567</v>
      </c>
    </row>
    <row r="292" spans="1:3" ht="15" customHeight="1" x14ac:dyDescent="0.25">
      <c r="A292" s="6">
        <v>40603</v>
      </c>
      <c r="B292" s="1">
        <v>140.01</v>
      </c>
      <c r="C292" s="2">
        <f>'National Index NSA'!B292/'National Index SA'!B292</f>
        <v>0.98414398971502037</v>
      </c>
    </row>
    <row r="293" spans="1:3" ht="15" customHeight="1" x14ac:dyDescent="0.25">
      <c r="A293" s="6">
        <v>40634</v>
      </c>
      <c r="B293" s="1">
        <v>140</v>
      </c>
      <c r="C293" s="2">
        <f>'National Index NSA'!B293/'National Index SA'!B293</f>
        <v>0.99392857142857149</v>
      </c>
    </row>
    <row r="294" spans="1:3" ht="15" customHeight="1" x14ac:dyDescent="0.25">
      <c r="A294" s="6">
        <v>40664</v>
      </c>
      <c r="B294" s="1">
        <v>139.88999999999999</v>
      </c>
      <c r="C294" s="2">
        <f>'National Index NSA'!B294/'National Index SA'!B294</f>
        <v>1.0056472943026664</v>
      </c>
    </row>
    <row r="295" spans="1:3" ht="15" customHeight="1" x14ac:dyDescent="0.25">
      <c r="A295" s="6">
        <v>40695</v>
      </c>
      <c r="B295" s="1">
        <v>139.85</v>
      </c>
      <c r="C295" s="2">
        <f>'National Index NSA'!B295/'National Index SA'!B295</f>
        <v>1.0149445834823025</v>
      </c>
    </row>
    <row r="296" spans="1:3" ht="15" customHeight="1" x14ac:dyDescent="0.25">
      <c r="A296" s="6">
        <v>40725</v>
      </c>
      <c r="B296" s="1">
        <v>139.68</v>
      </c>
      <c r="C296" s="2">
        <f>'National Index NSA'!B296/'National Index SA'!B296</f>
        <v>1.0189719358533791</v>
      </c>
    </row>
    <row r="297" spans="1:3" ht="15" customHeight="1" x14ac:dyDescent="0.25">
      <c r="A297" s="6">
        <v>40756</v>
      </c>
      <c r="B297" s="1">
        <v>139.29</v>
      </c>
      <c r="C297" s="2">
        <f>'National Index NSA'!B297/'National Index SA'!B297</f>
        <v>1.017804580371886</v>
      </c>
    </row>
    <row r="298" spans="1:3" ht="15" customHeight="1" x14ac:dyDescent="0.25">
      <c r="A298" s="6">
        <v>40787</v>
      </c>
      <c r="B298" s="1">
        <v>138.65</v>
      </c>
      <c r="C298" s="2">
        <f>'National Index NSA'!B298/'National Index SA'!B298</f>
        <v>1.0108186080057699</v>
      </c>
    </row>
    <row r="299" spans="1:3" ht="15" customHeight="1" x14ac:dyDescent="0.25">
      <c r="A299" s="6">
        <v>40817</v>
      </c>
      <c r="B299" s="1">
        <v>137.94</v>
      </c>
      <c r="C299" s="2">
        <f>'National Index NSA'!B299/'National Index SA'!B299</f>
        <v>1.0033347832390895</v>
      </c>
    </row>
    <row r="300" spans="1:3" ht="15" customHeight="1" x14ac:dyDescent="0.25">
      <c r="A300" s="6">
        <v>40848</v>
      </c>
      <c r="B300" s="1">
        <v>137.13999999999999</v>
      </c>
      <c r="C300" s="2">
        <f>'National Index NSA'!B300/'National Index SA'!B300</f>
        <v>0.99642700889601876</v>
      </c>
    </row>
    <row r="301" spans="1:3" ht="15" customHeight="1" x14ac:dyDescent="0.25">
      <c r="A301" s="6">
        <v>40878</v>
      </c>
      <c r="B301" s="1">
        <v>136.66</v>
      </c>
      <c r="C301" s="2">
        <f>'National Index NSA'!B301/'National Index SA'!B301</f>
        <v>0.98902385482218647</v>
      </c>
    </row>
    <row r="302" spans="1:3" ht="15" customHeight="1" x14ac:dyDescent="0.25">
      <c r="A302" s="6">
        <v>40909</v>
      </c>
      <c r="B302" s="1">
        <v>136.63</v>
      </c>
      <c r="C302" s="2">
        <f>'National Index NSA'!B302/'National Index SA'!B302</f>
        <v>0.98192197906755474</v>
      </c>
    </row>
    <row r="303" spans="1:3" ht="15" customHeight="1" x14ac:dyDescent="0.25">
      <c r="A303" s="6">
        <v>40940</v>
      </c>
      <c r="B303" s="1">
        <v>136.52000000000001</v>
      </c>
      <c r="C303" s="2">
        <f>'National Index NSA'!B303/'National Index SA'!B303</f>
        <v>0.9814679167887489</v>
      </c>
    </row>
    <row r="304" spans="1:3" ht="15" customHeight="1" x14ac:dyDescent="0.25">
      <c r="A304" s="6">
        <v>40969</v>
      </c>
      <c r="B304" s="1">
        <v>137.94</v>
      </c>
      <c r="C304" s="2">
        <f>'National Index NSA'!B304/'National Index SA'!B304</f>
        <v>0.98499347542409743</v>
      </c>
    </row>
    <row r="305" spans="1:3" ht="15" customHeight="1" x14ac:dyDescent="0.25">
      <c r="A305" s="6">
        <v>41000</v>
      </c>
      <c r="B305" s="1">
        <v>139.18</v>
      </c>
      <c r="C305" s="2">
        <f>'National Index NSA'!B305/'National Index SA'!B305</f>
        <v>0.99504239114815352</v>
      </c>
    </row>
    <row r="306" spans="1:3" ht="15" customHeight="1" x14ac:dyDescent="0.25">
      <c r="A306" s="6">
        <v>41030</v>
      </c>
      <c r="B306" s="1">
        <v>140.16999999999999</v>
      </c>
      <c r="C306" s="2">
        <f>'National Index NSA'!B306/'National Index SA'!B306</f>
        <v>1.0064207747734895</v>
      </c>
    </row>
    <row r="307" spans="1:3" ht="15" customHeight="1" x14ac:dyDescent="0.25">
      <c r="A307" s="6">
        <v>41061</v>
      </c>
      <c r="B307" s="1">
        <v>141.04</v>
      </c>
      <c r="C307" s="2">
        <f>'National Index NSA'!B307/'National Index SA'!B307</f>
        <v>1.015173000567215</v>
      </c>
    </row>
    <row r="308" spans="1:3" ht="15" customHeight="1" x14ac:dyDescent="0.25">
      <c r="A308" s="6">
        <v>41091</v>
      </c>
      <c r="B308" s="1">
        <v>141.63</v>
      </c>
      <c r="C308" s="2">
        <f>'National Index NSA'!B308/'National Index SA'!B308</f>
        <v>1.018781331638777</v>
      </c>
    </row>
    <row r="309" spans="1:3" ht="15" customHeight="1" x14ac:dyDescent="0.25">
      <c r="A309" s="6">
        <v>41122</v>
      </c>
      <c r="B309" s="1">
        <v>142.28</v>
      </c>
      <c r="C309" s="2">
        <f>'National Index NSA'!B309/'National Index SA'!B309</f>
        <v>1.0170789991565927</v>
      </c>
    </row>
    <row r="310" spans="1:3" ht="15" customHeight="1" x14ac:dyDescent="0.25">
      <c r="A310" s="6">
        <v>41153</v>
      </c>
      <c r="B310" s="1">
        <v>142.91</v>
      </c>
      <c r="C310" s="2">
        <f>'National Index NSA'!B310/'National Index SA'!B310</f>
        <v>1.0102162199986007</v>
      </c>
    </row>
    <row r="311" spans="1:3" ht="15" customHeight="1" x14ac:dyDescent="0.25">
      <c r="A311" s="6">
        <v>41183</v>
      </c>
      <c r="B311" s="1">
        <v>143.61000000000001</v>
      </c>
      <c r="C311" s="2">
        <f>'National Index NSA'!B311/'National Index SA'!B311</f>
        <v>1.0025764222547175</v>
      </c>
    </row>
    <row r="312" spans="1:3" ht="15" customHeight="1" x14ac:dyDescent="0.25">
      <c r="A312" s="6">
        <v>41214</v>
      </c>
      <c r="B312" s="1">
        <v>144.6</v>
      </c>
      <c r="C312" s="2">
        <f>'National Index NSA'!B312/'National Index SA'!B312</f>
        <v>0.99571230982019365</v>
      </c>
    </row>
    <row r="313" spans="1:3" ht="15" customHeight="1" x14ac:dyDescent="0.25">
      <c r="A313" s="6">
        <v>41244</v>
      </c>
      <c r="B313" s="1">
        <v>145.52000000000001</v>
      </c>
      <c r="C313" s="2">
        <f>'National Index NSA'!B313/'National Index SA'!B313</f>
        <v>0.98873007146783942</v>
      </c>
    </row>
    <row r="314" spans="1:3" ht="15" customHeight="1" x14ac:dyDescent="0.25">
      <c r="A314" s="6">
        <v>41275</v>
      </c>
      <c r="B314" s="1">
        <v>146.88</v>
      </c>
      <c r="C314" s="2">
        <f>'National Index NSA'!B314/'National Index SA'!B314</f>
        <v>0.98263888888888895</v>
      </c>
    </row>
    <row r="315" spans="1:3" ht="15" customHeight="1" x14ac:dyDescent="0.25">
      <c r="A315" s="6">
        <v>41306</v>
      </c>
      <c r="B315" s="1">
        <v>147.81</v>
      </c>
      <c r="C315" s="2">
        <f>'National Index NSA'!B315/'National Index SA'!B315</f>
        <v>0.98213923279886328</v>
      </c>
    </row>
    <row r="316" spans="1:3" ht="15" customHeight="1" x14ac:dyDescent="0.25">
      <c r="A316" s="6">
        <v>41334</v>
      </c>
      <c r="B316" s="1">
        <v>150.03</v>
      </c>
      <c r="C316" s="2">
        <f>'National Index NSA'!B316/'National Index SA'!B316</f>
        <v>0.98633606612010927</v>
      </c>
    </row>
    <row r="317" spans="1:3" ht="15" customHeight="1" x14ac:dyDescent="0.25">
      <c r="A317" s="6">
        <v>41365</v>
      </c>
      <c r="B317" s="1">
        <v>151.57</v>
      </c>
      <c r="C317" s="2">
        <f>'National Index NSA'!B317/'National Index SA'!B317</f>
        <v>0.99617338523454524</v>
      </c>
    </row>
    <row r="318" spans="1:3" ht="15" customHeight="1" x14ac:dyDescent="0.25">
      <c r="A318" s="6">
        <v>41395</v>
      </c>
      <c r="B318" s="1">
        <v>152.88999999999999</v>
      </c>
      <c r="C318" s="2">
        <f>'National Index NSA'!B318/'National Index SA'!B318</f>
        <v>1.006540650140624</v>
      </c>
    </row>
    <row r="319" spans="1:3" ht="15" customHeight="1" x14ac:dyDescent="0.25">
      <c r="A319" s="6">
        <v>41426</v>
      </c>
      <c r="B319" s="1">
        <v>154.19</v>
      </c>
      <c r="C319" s="2">
        <f>'National Index NSA'!B319/'National Index SA'!B319</f>
        <v>1.0146572410662169</v>
      </c>
    </row>
    <row r="320" spans="1:3" ht="15" customHeight="1" x14ac:dyDescent="0.25">
      <c r="A320" s="6">
        <v>41456</v>
      </c>
      <c r="B320" s="1">
        <v>155.54</v>
      </c>
      <c r="C320" s="2">
        <f>'National Index NSA'!B320/'National Index SA'!B320</f>
        <v>1.0178089237495178</v>
      </c>
    </row>
    <row r="321" spans="1:3" ht="15" customHeight="1" x14ac:dyDescent="0.25">
      <c r="A321" s="6">
        <v>41487</v>
      </c>
      <c r="B321" s="1">
        <v>156.96</v>
      </c>
      <c r="C321" s="2">
        <f>'National Index NSA'!B321/'National Index SA'!B321</f>
        <v>1.0156727828746177</v>
      </c>
    </row>
    <row r="322" spans="1:3" ht="15" customHeight="1" x14ac:dyDescent="0.25">
      <c r="A322" s="6">
        <v>41518</v>
      </c>
      <c r="B322" s="1">
        <v>158.22</v>
      </c>
      <c r="C322" s="2">
        <f>'National Index NSA'!B322/'National Index SA'!B322</f>
        <v>1.0093540639615723</v>
      </c>
    </row>
    <row r="323" spans="1:3" ht="15" customHeight="1" x14ac:dyDescent="0.25">
      <c r="A323" s="6">
        <v>41548</v>
      </c>
      <c r="B323" s="1">
        <v>159.25</v>
      </c>
      <c r="C323" s="2">
        <f>'National Index NSA'!B323/'National Index SA'!B323</f>
        <v>1.0020722135007849</v>
      </c>
    </row>
    <row r="324" spans="1:3" ht="15" customHeight="1" x14ac:dyDescent="0.25">
      <c r="A324" s="6">
        <v>41579</v>
      </c>
      <c r="B324" s="1">
        <v>160.1</v>
      </c>
      <c r="C324" s="2">
        <f>'National Index NSA'!B324/'National Index SA'!B324</f>
        <v>0.99556527170518416</v>
      </c>
    </row>
    <row r="325" spans="1:3" ht="15" customHeight="1" x14ac:dyDescent="0.25">
      <c r="A325" s="6">
        <v>41609</v>
      </c>
      <c r="B325" s="1">
        <v>161.04</v>
      </c>
      <c r="C325" s="2">
        <f>'National Index NSA'!B325/'National Index SA'!B325</f>
        <v>0.98931942374565329</v>
      </c>
    </row>
    <row r="326" spans="1:3" ht="15" customHeight="1" x14ac:dyDescent="0.25">
      <c r="A326" s="6">
        <v>41640</v>
      </c>
      <c r="B326" s="1">
        <v>162.01</v>
      </c>
      <c r="C326" s="2">
        <f>'National Index NSA'!B326/'National Index SA'!B326</f>
        <v>0.98395160792543679</v>
      </c>
    </row>
    <row r="327" spans="1:3" ht="15" customHeight="1" x14ac:dyDescent="0.25">
      <c r="A327" s="6">
        <v>41671</v>
      </c>
      <c r="B327" s="1">
        <v>162.66</v>
      </c>
      <c r="C327" s="2">
        <f>'National Index NSA'!B327/'National Index SA'!B327</f>
        <v>0.98309356940858228</v>
      </c>
    </row>
    <row r="328" spans="1:3" ht="15" customHeight="1" x14ac:dyDescent="0.25">
      <c r="A328" s="6">
        <v>41699</v>
      </c>
      <c r="B328" s="1">
        <v>163.19999999999999</v>
      </c>
      <c r="C328" s="2">
        <f>'National Index NSA'!B328/'National Index SA'!B328</f>
        <v>0.98792892156862744</v>
      </c>
    </row>
    <row r="329" spans="1:3" ht="15" customHeight="1" x14ac:dyDescent="0.25">
      <c r="A329" s="6">
        <v>41730</v>
      </c>
      <c r="B329" s="1">
        <v>163.49</v>
      </c>
      <c r="C329" s="2">
        <f>'National Index NSA'!B329/'National Index SA'!B329</f>
        <v>0.9970640406141047</v>
      </c>
    </row>
    <row r="330" spans="1:3" ht="15" customHeight="1" x14ac:dyDescent="0.25">
      <c r="A330" s="6">
        <v>41760</v>
      </c>
      <c r="B330" s="1">
        <v>163.74</v>
      </c>
      <c r="C330" s="2">
        <f>'National Index NSA'!B330/'National Index SA'!B330</f>
        <v>1.0059850983266152</v>
      </c>
    </row>
    <row r="331" spans="1:3" ht="15" customHeight="1" x14ac:dyDescent="0.25">
      <c r="A331" s="6">
        <v>41791</v>
      </c>
      <c r="B331" s="1">
        <v>164</v>
      </c>
      <c r="C331" s="2">
        <f>'National Index NSA'!B331/'National Index SA'!B331</f>
        <v>1.0137195121951219</v>
      </c>
    </row>
    <row r="332" spans="1:3" ht="15" customHeight="1" x14ac:dyDescent="0.25">
      <c r="A332" s="6">
        <v>41821</v>
      </c>
      <c r="B332" s="1">
        <v>164.45</v>
      </c>
      <c r="C332" s="2">
        <f>'National Index NSA'!B332/'National Index SA'!B332</f>
        <v>1.016539981757373</v>
      </c>
    </row>
    <row r="333" spans="1:3" ht="15" customHeight="1" x14ac:dyDescent="0.25">
      <c r="A333" s="6">
        <v>41852</v>
      </c>
      <c r="B333" s="1">
        <v>165.19</v>
      </c>
      <c r="C333" s="2">
        <f>'National Index NSA'!B333/'National Index SA'!B333</f>
        <v>1.013862824626188</v>
      </c>
    </row>
    <row r="334" spans="1:3" ht="15" customHeight="1" x14ac:dyDescent="0.25">
      <c r="A334" s="6">
        <v>41883</v>
      </c>
      <c r="B334" s="1">
        <v>165.88</v>
      </c>
      <c r="C334" s="2">
        <f>'National Index NSA'!B334/'National Index SA'!B334</f>
        <v>1.0084398360260429</v>
      </c>
    </row>
    <row r="335" spans="1:3" ht="15" customHeight="1" x14ac:dyDescent="0.25">
      <c r="A335" s="6">
        <v>41913</v>
      </c>
      <c r="B335" s="1">
        <v>166.64</v>
      </c>
      <c r="C335" s="2">
        <f>'National Index NSA'!B335/'National Index SA'!B335</f>
        <v>1.0018602976476236</v>
      </c>
    </row>
    <row r="336" spans="1:3" ht="15" customHeight="1" x14ac:dyDescent="0.25">
      <c r="A336" s="6">
        <v>41944</v>
      </c>
      <c r="B336" s="1">
        <v>167.38</v>
      </c>
      <c r="C336" s="2">
        <f>'National Index NSA'!B336/'National Index SA'!B336</f>
        <v>0.99593738797944797</v>
      </c>
    </row>
    <row r="337" spans="1:3" ht="15" customHeight="1" x14ac:dyDescent="0.25">
      <c r="A337" s="6">
        <v>41974</v>
      </c>
      <c r="B337" s="1">
        <v>168.13</v>
      </c>
      <c r="C337" s="2">
        <f>'National Index NSA'!B337/'National Index SA'!B337</f>
        <v>0.99036459882233985</v>
      </c>
    </row>
    <row r="338" spans="1:3" ht="15" customHeight="1" x14ac:dyDescent="0.25">
      <c r="A338" s="6">
        <v>42005</v>
      </c>
      <c r="B338" s="1">
        <v>168.76</v>
      </c>
      <c r="C338" s="2">
        <f>'National Index NSA'!B338/'National Index SA'!B338</f>
        <v>0.98548234178715344</v>
      </c>
    </row>
    <row r="339" spans="1:3" ht="15" customHeight="1" x14ac:dyDescent="0.25">
      <c r="A339" s="6">
        <v>42036</v>
      </c>
      <c r="B339" s="1">
        <v>169.4</v>
      </c>
      <c r="C339" s="2">
        <f>'National Index NSA'!B339/'National Index SA'!B339</f>
        <v>0.98400236127508856</v>
      </c>
    </row>
    <row r="340" spans="1:3" ht="15" customHeight="1" x14ac:dyDescent="0.25">
      <c r="A340" s="6">
        <v>42064</v>
      </c>
      <c r="B340" s="1">
        <v>170</v>
      </c>
      <c r="C340" s="2">
        <f>'National Index NSA'!B340/'National Index SA'!B340</f>
        <v>0.98911764705882355</v>
      </c>
    </row>
    <row r="341" spans="1:3" ht="15" customHeight="1" x14ac:dyDescent="0.25">
      <c r="A341" s="6">
        <v>42095</v>
      </c>
      <c r="B341" s="1">
        <v>170.48</v>
      </c>
      <c r="C341" s="2">
        <f>'National Index NSA'!B341/'National Index SA'!B341</f>
        <v>0.99741905208822146</v>
      </c>
    </row>
    <row r="342" spans="1:3" ht="15" customHeight="1" x14ac:dyDescent="0.25">
      <c r="A342" s="6">
        <v>42125</v>
      </c>
      <c r="B342" s="1">
        <v>171.02</v>
      </c>
      <c r="C342" s="2">
        <f>'National Index NSA'!B342/'National Index SA'!B342</f>
        <v>1.0052625423927024</v>
      </c>
    </row>
    <row r="343" spans="1:3" ht="15" customHeight="1" x14ac:dyDescent="0.25">
      <c r="A343" s="6">
        <v>42156</v>
      </c>
      <c r="B343" s="1">
        <v>171.35</v>
      </c>
      <c r="C343" s="2">
        <f>'National Index NSA'!B343/'National Index SA'!B343</f>
        <v>1.0126641377297929</v>
      </c>
    </row>
    <row r="344" spans="1:3" ht="15" customHeight="1" x14ac:dyDescent="0.25">
      <c r="A344" s="6">
        <v>42186</v>
      </c>
      <c r="B344" s="1">
        <v>171.91</v>
      </c>
      <c r="C344" s="2">
        <f>'National Index NSA'!B344/'National Index SA'!B344</f>
        <v>1.01541504275493</v>
      </c>
    </row>
    <row r="345" spans="1:3" ht="15" customHeight="1" x14ac:dyDescent="0.25">
      <c r="A345" s="6">
        <v>42217</v>
      </c>
      <c r="B345" s="1">
        <v>172.88</v>
      </c>
      <c r="C345" s="2">
        <f>'National Index NSA'!B345/'National Index SA'!B345</f>
        <v>1.0123206848681165</v>
      </c>
    </row>
    <row r="346" spans="1:3" ht="15" customHeight="1" x14ac:dyDescent="0.25">
      <c r="A346" s="6">
        <v>42248</v>
      </c>
      <c r="B346" s="1">
        <v>173.79</v>
      </c>
      <c r="C346" s="2">
        <f>'National Index NSA'!B346/'National Index SA'!B346</f>
        <v>1.0077104551470166</v>
      </c>
    </row>
    <row r="347" spans="1:3" ht="15" customHeight="1" x14ac:dyDescent="0.25">
      <c r="A347" s="6">
        <v>42278</v>
      </c>
      <c r="B347" s="1">
        <v>174.82</v>
      </c>
      <c r="C347" s="2">
        <f>'National Index NSA'!B347/'National Index SA'!B347</f>
        <v>1.0018304541814438</v>
      </c>
    </row>
    <row r="348" spans="1:3" ht="15" customHeight="1" x14ac:dyDescent="0.25">
      <c r="A348" s="6">
        <v>42309</v>
      </c>
      <c r="B348" s="1">
        <v>175.85</v>
      </c>
      <c r="C348" s="2">
        <f>'National Index NSA'!B348/'National Index SA'!B348</f>
        <v>0.99653113448962194</v>
      </c>
    </row>
    <row r="349" spans="1:3" ht="15" customHeight="1" x14ac:dyDescent="0.25">
      <c r="A349" s="6">
        <v>42339</v>
      </c>
      <c r="B349" s="1">
        <v>176.71</v>
      </c>
      <c r="C349" s="2">
        <f>'National Index NSA'!B349/'National Index SA'!B349</f>
        <v>0.99156810593627975</v>
      </c>
    </row>
    <row r="350" spans="1:3" ht="15" customHeight="1" x14ac:dyDescent="0.25">
      <c r="A350" s="6">
        <v>42370</v>
      </c>
      <c r="B350" s="1">
        <v>177.49</v>
      </c>
      <c r="C350" s="2">
        <f>'National Index NSA'!B350/'National Index SA'!B350</f>
        <v>0.98675981745450436</v>
      </c>
    </row>
    <row r="351" spans="1:3" ht="15" customHeight="1" x14ac:dyDescent="0.25">
      <c r="A351" s="6">
        <v>42401</v>
      </c>
      <c r="B351" s="1">
        <v>178.13</v>
      </c>
      <c r="C351" s="2">
        <f>'National Index NSA'!B351/'National Index SA'!B351</f>
        <v>0.98456183686071974</v>
      </c>
    </row>
    <row r="352" spans="1:3" ht="15" customHeight="1" x14ac:dyDescent="0.25">
      <c r="A352" s="6">
        <v>42430</v>
      </c>
      <c r="B352" s="1">
        <v>178.5</v>
      </c>
      <c r="C352" s="2">
        <f>'National Index NSA'!B352/'National Index SA'!B352</f>
        <v>0.98997198879551829</v>
      </c>
    </row>
    <row r="353" spans="1:3" ht="15" customHeight="1" x14ac:dyDescent="0.25">
      <c r="A353" s="6">
        <v>42461</v>
      </c>
      <c r="B353" s="1">
        <v>179.06</v>
      </c>
      <c r="C353" s="2">
        <f>'National Index NSA'!B353/'National Index SA'!B353</f>
        <v>0.99743102870546185</v>
      </c>
    </row>
    <row r="354" spans="1:3" ht="15" customHeight="1" x14ac:dyDescent="0.25">
      <c r="A354" s="6">
        <v>42491</v>
      </c>
      <c r="B354" s="1">
        <v>179.63</v>
      </c>
      <c r="C354" s="2">
        <f>'National Index NSA'!B354/'National Index SA'!B354</f>
        <v>1.0046206090296721</v>
      </c>
    </row>
    <row r="355" spans="1:3" ht="15" customHeight="1" x14ac:dyDescent="0.25">
      <c r="A355" s="6">
        <v>42522</v>
      </c>
      <c r="B355" s="1">
        <v>179.9</v>
      </c>
      <c r="C355" s="2">
        <f>'National Index NSA'!B355/'National Index SA'!B355</f>
        <v>1.0119510839355197</v>
      </c>
    </row>
    <row r="356" spans="1:3" ht="15" customHeight="1" x14ac:dyDescent="0.25">
      <c r="A356" s="6">
        <v>42552</v>
      </c>
      <c r="B356" s="1">
        <v>180.52</v>
      </c>
      <c r="C356" s="2">
        <f>'National Index NSA'!B356/'National Index SA'!B356</f>
        <v>1.0147352093950808</v>
      </c>
    </row>
    <row r="357" spans="1:3" ht="15" customHeight="1" x14ac:dyDescent="0.25">
      <c r="A357" s="6">
        <v>42583</v>
      </c>
      <c r="B357" s="1">
        <v>181.79</v>
      </c>
      <c r="C357" s="2">
        <f>'National Index NSA'!B357/'National Index SA'!B357</f>
        <v>1.0112217393696024</v>
      </c>
    </row>
    <row r="358" spans="1:3" ht="15" customHeight="1" x14ac:dyDescent="0.25">
      <c r="A358" s="6">
        <v>42614</v>
      </c>
      <c r="B358" s="1">
        <v>182.8</v>
      </c>
      <c r="C358" s="2">
        <f>'National Index NSA'!B358/'National Index SA'!B358</f>
        <v>1.0072757111597372</v>
      </c>
    </row>
    <row r="359" spans="1:3" ht="15" customHeight="1" x14ac:dyDescent="0.25">
      <c r="A359" s="6">
        <v>42644</v>
      </c>
      <c r="B359" s="1">
        <v>183.86</v>
      </c>
      <c r="C359" s="2">
        <f>'National Index NSA'!B359/'National Index SA'!B359</f>
        <v>1.0019036223213313</v>
      </c>
    </row>
    <row r="360" spans="1:3" ht="15" customHeight="1" x14ac:dyDescent="0.25">
      <c r="A360" s="6">
        <v>42675</v>
      </c>
      <c r="B360" s="1">
        <v>184.99</v>
      </c>
      <c r="C360" s="2">
        <f>'National Index NSA'!B360/'National Index SA'!B360</f>
        <v>0.99702686631709814</v>
      </c>
    </row>
    <row r="361" spans="1:3" ht="15" customHeight="1" x14ac:dyDescent="0.25">
      <c r="A361" s="6">
        <v>42705</v>
      </c>
      <c r="B361" s="1">
        <v>186.04</v>
      </c>
      <c r="C361" s="2">
        <f>'National Index NSA'!B361/'National Index SA'!B361</f>
        <v>0.99242098473446572</v>
      </c>
    </row>
    <row r="362" spans="1:3" ht="15" customHeight="1" x14ac:dyDescent="0.25">
      <c r="A362" s="6">
        <v>42736</v>
      </c>
      <c r="B362" s="1">
        <v>187.21</v>
      </c>
      <c r="C362" s="2">
        <f>'National Index NSA'!B362/'National Index SA'!B362</f>
        <v>0.98760749959938021</v>
      </c>
    </row>
    <row r="363" spans="1:3" ht="15" customHeight="1" x14ac:dyDescent="0.25">
      <c r="A363" s="6">
        <v>42767</v>
      </c>
      <c r="B363" s="1">
        <v>188.13</v>
      </c>
      <c r="C363" s="2">
        <f>'National Index NSA'!B363/'National Index SA'!B363</f>
        <v>0.98485090097273165</v>
      </c>
    </row>
    <row r="364" spans="1:3" ht="15" customHeight="1" x14ac:dyDescent="0.25">
      <c r="A364" s="6">
        <v>42795</v>
      </c>
      <c r="B364" s="1">
        <v>188.65</v>
      </c>
      <c r="C364" s="2">
        <f>'National Index NSA'!B364/'National Index SA'!B364</f>
        <v>0.99019347998939844</v>
      </c>
    </row>
    <row r="365" spans="1:3" ht="15" customHeight="1" x14ac:dyDescent="0.25">
      <c r="A365" s="6">
        <v>42826</v>
      </c>
      <c r="B365" s="1">
        <v>189.32</v>
      </c>
      <c r="C365" s="2">
        <f>'National Index NSA'!B365/'National Index SA'!B365</f>
        <v>0.9973589689414748</v>
      </c>
    </row>
    <row r="366" spans="1:3" ht="15" customHeight="1" x14ac:dyDescent="0.25">
      <c r="A366" s="6">
        <v>42856</v>
      </c>
      <c r="B366" s="1">
        <v>190.03</v>
      </c>
      <c r="C366" s="2">
        <f>'National Index NSA'!B366/'National Index SA'!B366</f>
        <v>1.0041572383307897</v>
      </c>
    </row>
    <row r="367" spans="1:3" ht="15" customHeight="1" x14ac:dyDescent="0.25">
      <c r="A367" s="6">
        <v>42887</v>
      </c>
      <c r="B367" s="1">
        <v>190.37</v>
      </c>
      <c r="C367" s="2">
        <f>'National Index NSA'!B367/'National Index SA'!B367</f>
        <v>1.0115564427168147</v>
      </c>
    </row>
    <row r="368" spans="1:3" ht="15" customHeight="1" x14ac:dyDescent="0.25">
      <c r="A368" s="6">
        <v>42917</v>
      </c>
      <c r="B368" s="1">
        <v>191.09</v>
      </c>
      <c r="C368" s="2">
        <f>'National Index NSA'!B368/'National Index SA'!B368</f>
        <v>1.0143911246009734</v>
      </c>
    </row>
    <row r="369" spans="1:3" ht="15" customHeight="1" x14ac:dyDescent="0.25">
      <c r="A369" s="6">
        <v>42948</v>
      </c>
      <c r="B369" s="1">
        <v>192.61</v>
      </c>
      <c r="C369" s="2">
        <f>'National Index NSA'!B369/'National Index SA'!B369</f>
        <v>1.0107471055500752</v>
      </c>
    </row>
    <row r="370" spans="1:3" ht="15" customHeight="1" x14ac:dyDescent="0.25">
      <c r="A370" s="6">
        <v>42979</v>
      </c>
      <c r="B370" s="1">
        <v>193.78</v>
      </c>
      <c r="C370" s="2">
        <f>'National Index NSA'!B370/'National Index SA'!B370</f>
        <v>1.0071214779647022</v>
      </c>
    </row>
    <row r="371" spans="1:3" ht="15" customHeight="1" x14ac:dyDescent="0.25">
      <c r="A371" s="6">
        <v>43009</v>
      </c>
      <c r="B371" s="1">
        <v>195.04</v>
      </c>
      <c r="C371" s="2">
        <f>'National Index NSA'!B371/'National Index SA'!B371</f>
        <v>1.0019995898277276</v>
      </c>
    </row>
    <row r="372" spans="1:3" ht="15" customHeight="1" x14ac:dyDescent="0.25">
      <c r="A372" s="6">
        <v>43040</v>
      </c>
      <c r="B372" s="1">
        <v>196.34</v>
      </c>
      <c r="C372" s="2">
        <f>'National Index NSA'!B372/'National Index SA'!B372</f>
        <v>0.99735153305490476</v>
      </c>
    </row>
    <row r="373" spans="1:3" ht="15" customHeight="1" x14ac:dyDescent="0.25">
      <c r="A373" s="6">
        <v>43070</v>
      </c>
      <c r="B373" s="1">
        <v>197.64</v>
      </c>
      <c r="C373" s="2">
        <f>'National Index NSA'!B373/'National Index SA'!B373</f>
        <v>0.99281521959117591</v>
      </c>
    </row>
    <row r="374" spans="1:3" ht="15" customHeight="1" x14ac:dyDescent="0.25">
      <c r="A374" s="6">
        <v>43101</v>
      </c>
      <c r="B374" s="1">
        <v>198.71</v>
      </c>
      <c r="C374" s="2">
        <f>'National Index NSA'!B374/'National Index SA'!B374</f>
        <v>0.98792209752906246</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F278"/>
  <sheetViews>
    <sheetView workbookViewId="0"/>
  </sheetViews>
  <sheetFormatPr defaultRowHeight="15" customHeight="1" x14ac:dyDescent="0.25"/>
  <cols>
    <col min="1" max="1" width="9.140625" style="7"/>
    <col min="2" max="2" width="11.42578125" bestFit="1" customWidth="1"/>
    <col min="3" max="3" width="12.7109375" bestFit="1" customWidth="1"/>
    <col min="8" max="15" width="12.7109375" customWidth="1"/>
  </cols>
  <sheetData>
    <row r="1" spans="1:6" s="3" customFormat="1" ht="15" customHeight="1" x14ac:dyDescent="0.25">
      <c r="A1" s="5" t="s">
        <v>23</v>
      </c>
      <c r="B1" s="3" t="s">
        <v>3</v>
      </c>
      <c r="C1" s="3" t="s">
        <v>5</v>
      </c>
      <c r="D1" s="3" t="s">
        <v>11</v>
      </c>
      <c r="E1" s="3" t="s">
        <v>12</v>
      </c>
      <c r="F1" s="3" t="s">
        <v>17</v>
      </c>
    </row>
    <row r="2" spans="1:6" ht="15" customHeight="1" x14ac:dyDescent="0.25">
      <c r="A2" s="8">
        <v>34700</v>
      </c>
      <c r="B2" s="1">
        <v>77</v>
      </c>
      <c r="C2" s="1">
        <v>58.94</v>
      </c>
      <c r="D2" s="1">
        <v>79.13</v>
      </c>
      <c r="E2" s="1">
        <v>59.99</v>
      </c>
      <c r="F2" s="1">
        <v>74.56</v>
      </c>
    </row>
    <row r="3" spans="1:6" ht="15" customHeight="1" x14ac:dyDescent="0.25">
      <c r="A3" s="8">
        <v>34731</v>
      </c>
      <c r="B3" s="1">
        <v>76.150000000000006</v>
      </c>
      <c r="C3" s="1">
        <v>58.67</v>
      </c>
      <c r="D3" s="1">
        <v>79.86</v>
      </c>
      <c r="E3" s="1">
        <v>59.89</v>
      </c>
      <c r="F3" s="1">
        <v>74.67</v>
      </c>
    </row>
    <row r="4" spans="1:6" ht="15" customHeight="1" x14ac:dyDescent="0.25">
      <c r="A4" s="8">
        <v>34759</v>
      </c>
      <c r="B4" s="1">
        <v>74.48</v>
      </c>
      <c r="C4" s="1">
        <v>59.33</v>
      </c>
      <c r="D4" s="1">
        <v>79.900000000000006</v>
      </c>
      <c r="E4" s="1">
        <v>58.93</v>
      </c>
      <c r="F4" s="1">
        <v>73.81</v>
      </c>
    </row>
    <row r="5" spans="1:6" ht="15" customHeight="1" x14ac:dyDescent="0.25">
      <c r="A5" s="8">
        <v>34790</v>
      </c>
      <c r="B5" s="1">
        <v>74.680000000000007</v>
      </c>
      <c r="C5" s="1">
        <v>59.95</v>
      </c>
      <c r="D5" s="1">
        <v>79.66</v>
      </c>
      <c r="E5" s="1">
        <v>58.29</v>
      </c>
      <c r="F5" s="1">
        <v>73.28</v>
      </c>
    </row>
    <row r="6" spans="1:6" ht="15" customHeight="1" x14ac:dyDescent="0.25">
      <c r="A6" s="8">
        <v>34820</v>
      </c>
      <c r="B6" s="1">
        <v>74.400000000000006</v>
      </c>
      <c r="C6" s="1">
        <v>59.93</v>
      </c>
      <c r="D6" s="1">
        <v>79.81</v>
      </c>
      <c r="E6" s="1">
        <v>58.76</v>
      </c>
      <c r="F6" s="1">
        <v>73.33</v>
      </c>
    </row>
    <row r="7" spans="1:6" ht="15" customHeight="1" x14ac:dyDescent="0.25">
      <c r="A7" s="8">
        <v>34851</v>
      </c>
      <c r="B7" s="1">
        <v>73.790000000000006</v>
      </c>
      <c r="C7" s="1">
        <v>59.06</v>
      </c>
      <c r="D7" s="1">
        <v>80.03</v>
      </c>
      <c r="E7" s="1">
        <v>59.23</v>
      </c>
      <c r="F7" s="1">
        <v>74.180000000000007</v>
      </c>
    </row>
    <row r="8" spans="1:6" ht="15" customHeight="1" x14ac:dyDescent="0.25">
      <c r="A8" s="8">
        <v>34881</v>
      </c>
      <c r="B8" s="1">
        <v>73.180000000000007</v>
      </c>
      <c r="C8" s="1">
        <v>58.73</v>
      </c>
      <c r="D8" s="1">
        <v>80.63</v>
      </c>
      <c r="E8" s="1">
        <v>60.59</v>
      </c>
      <c r="F8" s="1">
        <v>74.05</v>
      </c>
    </row>
    <row r="9" spans="1:6" ht="15" customHeight="1" x14ac:dyDescent="0.25">
      <c r="A9" s="8">
        <v>34912</v>
      </c>
      <c r="B9" s="1">
        <v>73.680000000000007</v>
      </c>
      <c r="C9" s="1">
        <v>58.79</v>
      </c>
      <c r="D9" s="1">
        <v>80.67</v>
      </c>
      <c r="E9" s="1">
        <v>61.71</v>
      </c>
      <c r="F9" s="1">
        <v>73.900000000000006</v>
      </c>
    </row>
    <row r="10" spans="1:6" ht="15" customHeight="1" x14ac:dyDescent="0.25">
      <c r="A10" s="8">
        <v>34943</v>
      </c>
      <c r="B10" s="1">
        <v>74.03</v>
      </c>
      <c r="C10" s="1">
        <v>58.82</v>
      </c>
      <c r="D10" s="1">
        <v>81.05</v>
      </c>
      <c r="E10" s="1">
        <v>61.9</v>
      </c>
      <c r="F10" s="1">
        <v>74.39</v>
      </c>
    </row>
    <row r="11" spans="1:6" ht="15" customHeight="1" x14ac:dyDescent="0.25">
      <c r="A11" s="8">
        <v>34973</v>
      </c>
      <c r="B11" s="1">
        <v>74.14</v>
      </c>
      <c r="C11" s="1">
        <v>59.07</v>
      </c>
      <c r="D11" s="1">
        <v>80.84</v>
      </c>
      <c r="E11" s="1">
        <v>61.75</v>
      </c>
      <c r="F11" s="1">
        <v>75.58</v>
      </c>
    </row>
    <row r="12" spans="1:6" ht="15" customHeight="1" x14ac:dyDescent="0.25">
      <c r="A12" s="8">
        <v>35004</v>
      </c>
      <c r="B12" s="1">
        <v>73.02</v>
      </c>
      <c r="C12" s="1">
        <v>58.49</v>
      </c>
      <c r="D12" s="1">
        <v>81.39</v>
      </c>
      <c r="E12" s="1">
        <v>61.41</v>
      </c>
      <c r="F12" s="1">
        <v>76.36</v>
      </c>
    </row>
    <row r="13" spans="1:6" ht="15" customHeight="1" x14ac:dyDescent="0.25">
      <c r="A13" s="8">
        <v>35034</v>
      </c>
      <c r="B13" s="1">
        <v>71.87</v>
      </c>
      <c r="C13" s="1">
        <v>58.43</v>
      </c>
      <c r="D13" s="1">
        <v>81.69</v>
      </c>
      <c r="E13" s="1">
        <v>61.31</v>
      </c>
      <c r="F13" s="1">
        <v>76.260000000000005</v>
      </c>
    </row>
    <row r="14" spans="1:6" ht="15" customHeight="1" x14ac:dyDescent="0.25">
      <c r="A14" s="8">
        <v>35065</v>
      </c>
      <c r="B14" s="1">
        <v>71.31</v>
      </c>
      <c r="C14" s="1">
        <v>58.05</v>
      </c>
      <c r="D14" s="1">
        <v>82.1</v>
      </c>
      <c r="E14" s="1">
        <v>61.5</v>
      </c>
      <c r="F14" s="1">
        <v>76.12</v>
      </c>
    </row>
    <row r="15" spans="1:6" ht="15" customHeight="1" x14ac:dyDescent="0.25">
      <c r="A15" s="8">
        <v>35096</v>
      </c>
      <c r="B15" s="1">
        <v>71.44</v>
      </c>
      <c r="C15" s="1">
        <v>57.98</v>
      </c>
      <c r="D15" s="1">
        <v>82.73</v>
      </c>
      <c r="E15" s="1">
        <v>61.95</v>
      </c>
      <c r="F15" s="1">
        <v>76.63</v>
      </c>
    </row>
    <row r="16" spans="1:6" ht="15" customHeight="1" x14ac:dyDescent="0.25">
      <c r="A16" s="8">
        <v>35125</v>
      </c>
      <c r="B16" s="1">
        <v>71.83</v>
      </c>
      <c r="C16" s="1">
        <v>57.72</v>
      </c>
      <c r="D16" s="1">
        <v>81.849999999999994</v>
      </c>
      <c r="E16" s="1">
        <v>62.2</v>
      </c>
      <c r="F16" s="1">
        <v>75.78</v>
      </c>
    </row>
    <row r="17" spans="1:6" ht="15" customHeight="1" x14ac:dyDescent="0.25">
      <c r="A17" s="8">
        <v>35156</v>
      </c>
      <c r="B17" s="1">
        <v>72.680000000000007</v>
      </c>
      <c r="C17" s="1">
        <v>57.86</v>
      </c>
      <c r="D17" s="1">
        <v>81.739999999999995</v>
      </c>
      <c r="E17" s="1">
        <v>61.99</v>
      </c>
      <c r="F17" s="1">
        <v>76.27</v>
      </c>
    </row>
    <row r="18" spans="1:6" ht="15" customHeight="1" x14ac:dyDescent="0.25">
      <c r="A18" s="8">
        <v>35186</v>
      </c>
      <c r="B18" s="1">
        <v>73.12</v>
      </c>
      <c r="C18" s="1">
        <v>57.79</v>
      </c>
      <c r="D18" s="1">
        <v>81.72</v>
      </c>
      <c r="E18" s="1">
        <v>62.95</v>
      </c>
      <c r="F18" s="1">
        <v>75.66</v>
      </c>
    </row>
    <row r="19" spans="1:6" ht="15" customHeight="1" x14ac:dyDescent="0.25">
      <c r="A19" s="8">
        <v>35217</v>
      </c>
      <c r="B19" s="1">
        <v>72.2</v>
      </c>
      <c r="C19" s="1">
        <v>58.32</v>
      </c>
      <c r="D19" s="1">
        <v>82.86</v>
      </c>
      <c r="E19" s="1">
        <v>63.58</v>
      </c>
      <c r="F19" s="1">
        <v>76.53</v>
      </c>
    </row>
    <row r="20" spans="1:6" ht="15" customHeight="1" x14ac:dyDescent="0.25">
      <c r="A20" s="8">
        <v>35247</v>
      </c>
      <c r="B20" s="1">
        <v>71.98</v>
      </c>
      <c r="C20" s="1">
        <v>59.08</v>
      </c>
      <c r="D20" s="1">
        <v>83.87</v>
      </c>
      <c r="E20" s="1">
        <v>64.53</v>
      </c>
      <c r="F20" s="1">
        <v>77.319999999999993</v>
      </c>
    </row>
    <row r="21" spans="1:6" ht="15" customHeight="1" x14ac:dyDescent="0.25">
      <c r="A21" s="8">
        <v>35278</v>
      </c>
      <c r="B21" s="1">
        <v>71.66</v>
      </c>
      <c r="C21" s="1">
        <v>59.95</v>
      </c>
      <c r="D21" s="1">
        <v>83.72</v>
      </c>
      <c r="E21" s="1">
        <v>65.209999999999994</v>
      </c>
      <c r="F21" s="1">
        <v>76.510000000000005</v>
      </c>
    </row>
    <row r="22" spans="1:6" ht="15" customHeight="1" x14ac:dyDescent="0.25">
      <c r="A22" s="8">
        <v>35309</v>
      </c>
      <c r="B22" s="1">
        <v>72.37</v>
      </c>
      <c r="C22" s="1">
        <v>60.58</v>
      </c>
      <c r="D22" s="1">
        <v>83.36</v>
      </c>
      <c r="E22" s="1">
        <v>65.510000000000005</v>
      </c>
      <c r="F22" s="1">
        <v>76.61</v>
      </c>
    </row>
    <row r="23" spans="1:6" ht="15" customHeight="1" x14ac:dyDescent="0.25">
      <c r="A23" s="8">
        <v>35339</v>
      </c>
      <c r="B23" s="1">
        <v>72.209999999999994</v>
      </c>
      <c r="C23" s="1">
        <v>60.39</v>
      </c>
      <c r="D23" s="1">
        <v>83.14</v>
      </c>
      <c r="E23" s="1">
        <v>65.47</v>
      </c>
      <c r="F23" s="1">
        <v>75.69</v>
      </c>
    </row>
    <row r="24" spans="1:6" ht="15" customHeight="1" x14ac:dyDescent="0.25">
      <c r="A24" s="8">
        <v>35370</v>
      </c>
      <c r="B24" s="1">
        <v>72.53</v>
      </c>
      <c r="C24" s="1">
        <v>61.13</v>
      </c>
      <c r="D24" s="1">
        <v>83.73</v>
      </c>
      <c r="E24" s="1">
        <v>65.78</v>
      </c>
      <c r="F24" s="1">
        <v>76.69</v>
      </c>
    </row>
    <row r="25" spans="1:6" ht="15" customHeight="1" x14ac:dyDescent="0.25">
      <c r="A25" s="8">
        <v>35400</v>
      </c>
      <c r="B25" s="1">
        <v>72.3</v>
      </c>
      <c r="C25" s="1">
        <v>61.16</v>
      </c>
      <c r="D25" s="1">
        <v>84.01</v>
      </c>
      <c r="E25" s="1">
        <v>65.02</v>
      </c>
      <c r="F25" s="1">
        <v>76.900000000000006</v>
      </c>
    </row>
    <row r="26" spans="1:6" ht="15" customHeight="1" x14ac:dyDescent="0.25">
      <c r="A26" s="8">
        <v>35431</v>
      </c>
      <c r="B26" s="1">
        <v>71.83</v>
      </c>
      <c r="C26" s="1">
        <v>61.8</v>
      </c>
      <c r="D26" s="1">
        <v>84.26</v>
      </c>
      <c r="E26" s="1">
        <v>65.790000000000006</v>
      </c>
      <c r="F26" s="1">
        <v>78.34</v>
      </c>
    </row>
    <row r="27" spans="1:6" ht="15" customHeight="1" x14ac:dyDescent="0.25">
      <c r="A27" s="8">
        <v>35462</v>
      </c>
      <c r="B27" s="1">
        <v>71.239999999999995</v>
      </c>
      <c r="C27" s="1">
        <v>61.75</v>
      </c>
      <c r="D27" s="1">
        <v>83.79</v>
      </c>
      <c r="E27" s="1">
        <v>65.599999999999994</v>
      </c>
      <c r="F27" s="1">
        <v>78.27</v>
      </c>
    </row>
    <row r="28" spans="1:6" ht="15" customHeight="1" x14ac:dyDescent="0.25">
      <c r="A28" s="8">
        <v>35490</v>
      </c>
      <c r="B28" s="1">
        <v>71.03</v>
      </c>
      <c r="C28" s="1">
        <v>62.35</v>
      </c>
      <c r="D28" s="1">
        <v>84.35</v>
      </c>
      <c r="E28" s="1">
        <v>67.150000000000006</v>
      </c>
      <c r="F28" s="1">
        <v>78.5</v>
      </c>
    </row>
    <row r="29" spans="1:6" ht="15" customHeight="1" x14ac:dyDescent="0.25">
      <c r="A29" s="8">
        <v>35521</v>
      </c>
      <c r="B29" s="1">
        <v>72.209999999999994</v>
      </c>
      <c r="C29" s="1">
        <v>63.61</v>
      </c>
      <c r="D29" s="1">
        <v>84.82</v>
      </c>
      <c r="E29" s="1">
        <v>68.180000000000007</v>
      </c>
      <c r="F29" s="1">
        <v>78.739999999999995</v>
      </c>
    </row>
    <row r="30" spans="1:6" ht="15" customHeight="1" x14ac:dyDescent="0.25">
      <c r="A30" s="8">
        <v>35551</v>
      </c>
      <c r="B30" s="1">
        <v>72.77</v>
      </c>
      <c r="C30" s="1">
        <v>64.73</v>
      </c>
      <c r="D30" s="1">
        <v>84.71</v>
      </c>
      <c r="E30" s="1">
        <v>69.83</v>
      </c>
      <c r="F30" s="1">
        <v>79.05</v>
      </c>
    </row>
    <row r="31" spans="1:6" ht="15" customHeight="1" x14ac:dyDescent="0.25">
      <c r="A31" s="8">
        <v>35582</v>
      </c>
      <c r="B31" s="1">
        <v>73.900000000000006</v>
      </c>
      <c r="C31" s="1">
        <v>65.89</v>
      </c>
      <c r="D31" s="1">
        <v>84.88</v>
      </c>
      <c r="E31" s="1">
        <v>70.78</v>
      </c>
      <c r="F31" s="1">
        <v>79.59</v>
      </c>
    </row>
    <row r="32" spans="1:6" ht="15" customHeight="1" x14ac:dyDescent="0.25">
      <c r="A32" s="8">
        <v>35612</v>
      </c>
      <c r="B32" s="1">
        <v>73.989999999999995</v>
      </c>
      <c r="C32" s="1">
        <v>67.010000000000005</v>
      </c>
      <c r="D32" s="1">
        <v>84.97</v>
      </c>
      <c r="E32" s="1">
        <v>71.63</v>
      </c>
      <c r="F32" s="1">
        <v>79.39</v>
      </c>
    </row>
    <row r="33" spans="1:6" ht="15" customHeight="1" x14ac:dyDescent="0.25">
      <c r="A33" s="8">
        <v>35643</v>
      </c>
      <c r="B33" s="1">
        <v>75.239999999999995</v>
      </c>
      <c r="C33" s="1">
        <v>68.17</v>
      </c>
      <c r="D33" s="1">
        <v>85.77</v>
      </c>
      <c r="E33" s="1">
        <v>72.17</v>
      </c>
      <c r="F33" s="1">
        <v>79.430000000000007</v>
      </c>
    </row>
    <row r="34" spans="1:6" ht="15" customHeight="1" x14ac:dyDescent="0.25">
      <c r="A34" s="8">
        <v>35674</v>
      </c>
      <c r="B34" s="1">
        <v>75.650000000000006</v>
      </c>
      <c r="C34" s="1">
        <v>69.06</v>
      </c>
      <c r="D34" s="1">
        <v>85.96</v>
      </c>
      <c r="E34" s="1">
        <v>72.930000000000007</v>
      </c>
      <c r="F34" s="1">
        <v>79.73</v>
      </c>
    </row>
    <row r="35" spans="1:6" ht="15" customHeight="1" x14ac:dyDescent="0.25">
      <c r="A35" s="8">
        <v>35704</v>
      </c>
      <c r="B35" s="1">
        <v>76.069999999999993</v>
      </c>
      <c r="C35" s="1">
        <v>69.34</v>
      </c>
      <c r="D35" s="1">
        <v>86.35</v>
      </c>
      <c r="E35" s="1">
        <v>73</v>
      </c>
      <c r="F35" s="1">
        <v>80.84</v>
      </c>
    </row>
    <row r="36" spans="1:6" ht="15" customHeight="1" x14ac:dyDescent="0.25">
      <c r="A36" s="8">
        <v>35735</v>
      </c>
      <c r="B36" s="1">
        <v>76.010000000000005</v>
      </c>
      <c r="C36" s="1">
        <v>69.92</v>
      </c>
      <c r="D36" s="1">
        <v>86.68</v>
      </c>
      <c r="E36" s="1">
        <v>73.53</v>
      </c>
      <c r="F36" s="1">
        <v>81.36</v>
      </c>
    </row>
    <row r="37" spans="1:6" ht="15" customHeight="1" x14ac:dyDescent="0.25">
      <c r="A37" s="8">
        <v>35765</v>
      </c>
      <c r="B37" s="1">
        <v>77.260000000000005</v>
      </c>
      <c r="C37" s="1">
        <v>69.849999999999994</v>
      </c>
      <c r="D37" s="1">
        <v>87.01</v>
      </c>
      <c r="E37" s="1">
        <v>74.459999999999994</v>
      </c>
      <c r="F37" s="1">
        <v>80.91</v>
      </c>
    </row>
    <row r="38" spans="1:6" ht="15" customHeight="1" x14ac:dyDescent="0.25">
      <c r="A38" s="8">
        <v>35796</v>
      </c>
      <c r="B38" s="1">
        <v>78.08</v>
      </c>
      <c r="C38" s="1">
        <v>70.760000000000005</v>
      </c>
      <c r="D38" s="1">
        <v>86.76</v>
      </c>
      <c r="E38" s="1">
        <v>76.55</v>
      </c>
      <c r="F38" s="1">
        <v>80.63</v>
      </c>
    </row>
    <row r="39" spans="1:6" ht="15" customHeight="1" x14ac:dyDescent="0.25">
      <c r="A39" s="8">
        <v>35827</v>
      </c>
      <c r="B39" s="1">
        <v>78.739999999999995</v>
      </c>
      <c r="C39" s="1">
        <v>71.45</v>
      </c>
      <c r="D39" s="1">
        <v>86.75</v>
      </c>
      <c r="E39" s="1">
        <v>76.81</v>
      </c>
      <c r="F39" s="1">
        <v>81.45</v>
      </c>
    </row>
    <row r="40" spans="1:6" ht="15" customHeight="1" x14ac:dyDescent="0.25">
      <c r="A40" s="8">
        <v>35855</v>
      </c>
      <c r="B40" s="1">
        <v>79.58</v>
      </c>
      <c r="C40" s="1">
        <v>73.28</v>
      </c>
      <c r="D40" s="1">
        <v>86.98</v>
      </c>
      <c r="E40" s="1">
        <v>77.680000000000007</v>
      </c>
      <c r="F40" s="1">
        <v>82.54</v>
      </c>
    </row>
    <row r="41" spans="1:6" ht="15" customHeight="1" x14ac:dyDescent="0.25">
      <c r="A41" s="8">
        <v>35886</v>
      </c>
      <c r="B41" s="1">
        <v>80.319999999999993</v>
      </c>
      <c r="C41" s="1">
        <v>74.83</v>
      </c>
      <c r="D41" s="1">
        <v>88.5</v>
      </c>
      <c r="E41" s="1">
        <v>78.14</v>
      </c>
      <c r="F41" s="1">
        <v>83.51</v>
      </c>
    </row>
    <row r="42" spans="1:6" ht="15" customHeight="1" x14ac:dyDescent="0.25">
      <c r="A42" s="8">
        <v>35916</v>
      </c>
      <c r="B42" s="1">
        <v>81.69</v>
      </c>
      <c r="C42" s="1">
        <v>77.3</v>
      </c>
      <c r="D42" s="1">
        <v>88.14</v>
      </c>
      <c r="E42" s="1">
        <v>78.97</v>
      </c>
      <c r="F42" s="1">
        <v>83.8</v>
      </c>
    </row>
    <row r="43" spans="1:6" ht="15" customHeight="1" x14ac:dyDescent="0.25">
      <c r="A43" s="8">
        <v>35947</v>
      </c>
      <c r="B43" s="1">
        <v>83.38</v>
      </c>
      <c r="C43" s="1">
        <v>77.8</v>
      </c>
      <c r="D43" s="1">
        <v>89.08</v>
      </c>
      <c r="E43" s="1">
        <v>79.8</v>
      </c>
      <c r="F43" s="1">
        <v>84.34</v>
      </c>
    </row>
    <row r="44" spans="1:6" ht="15" customHeight="1" x14ac:dyDescent="0.25">
      <c r="A44" s="8">
        <v>35977</v>
      </c>
      <c r="B44" s="1">
        <v>85.11</v>
      </c>
      <c r="C44" s="1">
        <v>79</v>
      </c>
      <c r="D44" s="1">
        <v>89.35</v>
      </c>
      <c r="E44" s="1">
        <v>80.61</v>
      </c>
      <c r="F44" s="1">
        <v>84.61</v>
      </c>
    </row>
    <row r="45" spans="1:6" ht="15" customHeight="1" x14ac:dyDescent="0.25">
      <c r="A45" s="8">
        <v>36008</v>
      </c>
      <c r="B45" s="1">
        <v>86.59</v>
      </c>
      <c r="C45" s="1">
        <v>79.23</v>
      </c>
      <c r="D45" s="1">
        <v>90.3</v>
      </c>
      <c r="E45" s="1">
        <v>82.4</v>
      </c>
      <c r="F45" s="1">
        <v>86.69</v>
      </c>
    </row>
    <row r="46" spans="1:6" ht="15" customHeight="1" x14ac:dyDescent="0.25">
      <c r="A46" s="8">
        <v>36039</v>
      </c>
      <c r="B46" s="1">
        <v>87.95</v>
      </c>
      <c r="C46" s="1">
        <v>80.13</v>
      </c>
      <c r="D46" s="1">
        <v>90.57</v>
      </c>
      <c r="E46" s="1">
        <v>83.54</v>
      </c>
      <c r="F46" s="1">
        <v>87.95</v>
      </c>
    </row>
    <row r="47" spans="1:6" ht="15" customHeight="1" x14ac:dyDescent="0.25">
      <c r="A47" s="8">
        <v>36069</v>
      </c>
      <c r="B47" s="1">
        <v>89.85</v>
      </c>
      <c r="C47" s="1">
        <v>81.010000000000005</v>
      </c>
      <c r="D47" s="1">
        <v>91.68</v>
      </c>
      <c r="E47" s="1">
        <v>84.48</v>
      </c>
      <c r="F47" s="1">
        <v>89.44</v>
      </c>
    </row>
    <row r="48" spans="1:6" ht="15" customHeight="1" x14ac:dyDescent="0.25">
      <c r="A48" s="8">
        <v>36100</v>
      </c>
      <c r="B48" s="1">
        <v>90.37</v>
      </c>
      <c r="C48" s="1">
        <v>81.400000000000006</v>
      </c>
      <c r="D48" s="1">
        <v>91.88</v>
      </c>
      <c r="E48" s="1">
        <v>84.75</v>
      </c>
      <c r="F48" s="1">
        <v>88.34</v>
      </c>
    </row>
    <row r="49" spans="1:6" ht="15" customHeight="1" x14ac:dyDescent="0.25">
      <c r="A49" s="8">
        <v>36130</v>
      </c>
      <c r="B49" s="1">
        <v>89.98</v>
      </c>
      <c r="C49" s="1">
        <v>81.66</v>
      </c>
      <c r="D49" s="1">
        <v>92.77</v>
      </c>
      <c r="E49" s="1">
        <v>84.68</v>
      </c>
      <c r="F49" s="1">
        <v>88.87</v>
      </c>
    </row>
    <row r="50" spans="1:6" ht="15" customHeight="1" x14ac:dyDescent="0.25">
      <c r="A50" s="8">
        <v>36161</v>
      </c>
      <c r="B50" s="1">
        <v>90.18</v>
      </c>
      <c r="C50" s="1">
        <v>81.569999999999993</v>
      </c>
      <c r="D50" s="1">
        <v>91.52</v>
      </c>
      <c r="E50" s="1">
        <v>85.05</v>
      </c>
      <c r="F50" s="1">
        <v>89.31</v>
      </c>
    </row>
    <row r="51" spans="1:6" ht="15" customHeight="1" x14ac:dyDescent="0.25">
      <c r="A51" s="8">
        <v>36192</v>
      </c>
      <c r="B51" s="1">
        <v>91.3</v>
      </c>
      <c r="C51" s="1">
        <v>81.95</v>
      </c>
      <c r="D51" s="1">
        <v>92.4</v>
      </c>
      <c r="E51" s="1">
        <v>85.87</v>
      </c>
      <c r="F51" s="1">
        <v>90.2</v>
      </c>
    </row>
    <row r="52" spans="1:6" ht="15" customHeight="1" x14ac:dyDescent="0.25">
      <c r="A52" s="8">
        <v>36220</v>
      </c>
      <c r="B52" s="1">
        <v>92.03</v>
      </c>
      <c r="C52" s="1">
        <v>83.4</v>
      </c>
      <c r="D52" s="1">
        <v>93.26</v>
      </c>
      <c r="E52" s="1">
        <v>87.81</v>
      </c>
      <c r="F52" s="1">
        <v>90.88</v>
      </c>
    </row>
    <row r="53" spans="1:6" ht="15" customHeight="1" x14ac:dyDescent="0.25">
      <c r="A53" s="8">
        <v>36251</v>
      </c>
      <c r="B53" s="1">
        <v>91.95</v>
      </c>
      <c r="C53" s="1">
        <v>85.99</v>
      </c>
      <c r="D53" s="1">
        <v>94.64</v>
      </c>
      <c r="E53" s="1">
        <v>89.83</v>
      </c>
      <c r="F53" s="1">
        <v>92.23</v>
      </c>
    </row>
    <row r="54" spans="1:6" ht="15" customHeight="1" x14ac:dyDescent="0.25">
      <c r="A54" s="8">
        <v>36281</v>
      </c>
      <c r="B54" s="1">
        <v>93.51</v>
      </c>
      <c r="C54" s="1">
        <v>88.02</v>
      </c>
      <c r="D54" s="1">
        <v>94.85</v>
      </c>
      <c r="E54" s="1">
        <v>91.14</v>
      </c>
      <c r="F54" s="1">
        <v>94.02</v>
      </c>
    </row>
    <row r="55" spans="1:6" ht="15" customHeight="1" x14ac:dyDescent="0.25">
      <c r="A55" s="8">
        <v>36312</v>
      </c>
      <c r="B55" s="1">
        <v>95.13</v>
      </c>
      <c r="C55" s="1">
        <v>89.79</v>
      </c>
      <c r="D55" s="1">
        <v>95.62</v>
      </c>
      <c r="E55" s="1">
        <v>91.42</v>
      </c>
      <c r="F55" s="1">
        <v>95.06</v>
      </c>
    </row>
    <row r="56" spans="1:6" ht="15" customHeight="1" x14ac:dyDescent="0.25">
      <c r="A56" s="8">
        <v>36342</v>
      </c>
      <c r="B56" s="1">
        <v>96.42</v>
      </c>
      <c r="C56" s="1">
        <v>91.65</v>
      </c>
      <c r="D56" s="1">
        <v>95.86</v>
      </c>
      <c r="E56" s="1">
        <v>93.17</v>
      </c>
      <c r="F56" s="1">
        <v>94.87</v>
      </c>
    </row>
    <row r="57" spans="1:6" ht="15" customHeight="1" x14ac:dyDescent="0.25">
      <c r="A57" s="8">
        <v>36373</v>
      </c>
      <c r="B57" s="1">
        <v>97.34</v>
      </c>
      <c r="C57" s="1">
        <v>93.55</v>
      </c>
      <c r="D57" s="1">
        <v>96.76</v>
      </c>
      <c r="E57" s="1">
        <v>94.3</v>
      </c>
      <c r="F57" s="1">
        <v>95.53</v>
      </c>
    </row>
    <row r="58" spans="1:6" ht="15" customHeight="1" x14ac:dyDescent="0.25">
      <c r="A58" s="8">
        <v>36404</v>
      </c>
      <c r="B58" s="1">
        <v>98.13</v>
      </c>
      <c r="C58" s="1">
        <v>94.63</v>
      </c>
      <c r="D58" s="1">
        <v>96.8</v>
      </c>
      <c r="E58" s="1">
        <v>96.73</v>
      </c>
      <c r="F58" s="1">
        <v>96.63</v>
      </c>
    </row>
    <row r="59" spans="1:6" ht="15" customHeight="1" x14ac:dyDescent="0.25">
      <c r="A59" s="8">
        <v>36434</v>
      </c>
      <c r="B59" s="1">
        <v>99.03</v>
      </c>
      <c r="C59" s="1">
        <v>95.33</v>
      </c>
      <c r="D59" s="1">
        <v>98.26</v>
      </c>
      <c r="E59" s="1">
        <v>97.77</v>
      </c>
      <c r="F59" s="1">
        <v>97.65</v>
      </c>
    </row>
    <row r="60" spans="1:6" ht="15" customHeight="1" x14ac:dyDescent="0.25">
      <c r="A60" s="8">
        <v>36465</v>
      </c>
      <c r="B60" s="1">
        <v>99.44</v>
      </c>
      <c r="C60" s="1">
        <v>96.71</v>
      </c>
      <c r="D60" s="1">
        <v>99.02</v>
      </c>
      <c r="E60" s="1">
        <v>99.2</v>
      </c>
      <c r="F60" s="1">
        <v>98.55</v>
      </c>
    </row>
    <row r="61" spans="1:6" ht="15" customHeight="1" x14ac:dyDescent="0.25">
      <c r="A61" s="8">
        <v>36495</v>
      </c>
      <c r="B61" s="1">
        <v>99.17</v>
      </c>
      <c r="C61" s="1">
        <v>98.34</v>
      </c>
      <c r="D61" s="1">
        <v>99.98</v>
      </c>
      <c r="E61" s="1">
        <v>99.62</v>
      </c>
      <c r="F61" s="1">
        <v>99.04</v>
      </c>
    </row>
    <row r="62" spans="1:6" ht="15" customHeight="1" x14ac:dyDescent="0.25">
      <c r="A62" s="8">
        <v>36526</v>
      </c>
      <c r="B62" s="1">
        <v>100</v>
      </c>
      <c r="C62" s="1">
        <v>100</v>
      </c>
      <c r="D62" s="1">
        <v>100</v>
      </c>
      <c r="E62" s="1">
        <v>100</v>
      </c>
      <c r="F62" s="1">
        <v>100</v>
      </c>
    </row>
    <row r="63" spans="1:6" ht="15" customHeight="1" x14ac:dyDescent="0.25">
      <c r="A63" s="8">
        <v>36557</v>
      </c>
      <c r="B63" s="1">
        <v>100.51</v>
      </c>
      <c r="C63" s="1">
        <v>103.2</v>
      </c>
      <c r="D63" s="1">
        <v>100.14</v>
      </c>
      <c r="E63" s="1">
        <v>100.1</v>
      </c>
      <c r="F63" s="1">
        <v>101.68</v>
      </c>
    </row>
    <row r="64" spans="1:6" ht="15" customHeight="1" x14ac:dyDescent="0.25">
      <c r="A64" s="8">
        <v>36586</v>
      </c>
      <c r="B64" s="1">
        <v>102.56</v>
      </c>
      <c r="C64" s="1">
        <v>107.77</v>
      </c>
      <c r="D64" s="1">
        <v>102.2</v>
      </c>
      <c r="E64" s="1">
        <v>100.67</v>
      </c>
      <c r="F64" s="1">
        <v>104.79</v>
      </c>
    </row>
    <row r="65" spans="1:6" ht="15" customHeight="1" x14ac:dyDescent="0.25">
      <c r="A65" s="8">
        <v>36617</v>
      </c>
      <c r="B65" s="1">
        <v>103.64</v>
      </c>
      <c r="C65" s="1">
        <v>113.13</v>
      </c>
      <c r="D65" s="1">
        <v>104.55</v>
      </c>
      <c r="E65" s="1">
        <v>101.89</v>
      </c>
      <c r="F65" s="1">
        <v>107.15</v>
      </c>
    </row>
    <row r="66" spans="1:6" ht="15" customHeight="1" x14ac:dyDescent="0.25">
      <c r="A66" s="8">
        <v>36647</v>
      </c>
      <c r="B66" s="1">
        <v>104.7</v>
      </c>
      <c r="C66" s="1">
        <v>117.65</v>
      </c>
      <c r="D66" s="1">
        <v>105.94</v>
      </c>
      <c r="E66" s="1">
        <v>104.11</v>
      </c>
      <c r="F66" s="1">
        <v>108.41</v>
      </c>
    </row>
    <row r="67" spans="1:6" ht="15" customHeight="1" x14ac:dyDescent="0.25">
      <c r="A67" s="8">
        <v>36678</v>
      </c>
      <c r="B67" s="1">
        <v>105.83</v>
      </c>
      <c r="C67" s="1">
        <v>119.49</v>
      </c>
      <c r="D67" s="1">
        <v>107.28</v>
      </c>
      <c r="E67" s="1">
        <v>105.69</v>
      </c>
      <c r="F67" s="1">
        <v>109.01</v>
      </c>
    </row>
    <row r="68" spans="1:6" ht="15" customHeight="1" x14ac:dyDescent="0.25">
      <c r="A68" s="8">
        <v>36708</v>
      </c>
      <c r="B68" s="1">
        <v>107.63</v>
      </c>
      <c r="C68" s="1">
        <v>120.5</v>
      </c>
      <c r="D68" s="1">
        <v>107.85</v>
      </c>
      <c r="E68" s="1">
        <v>107.51</v>
      </c>
      <c r="F68" s="1">
        <v>109.59</v>
      </c>
    </row>
    <row r="69" spans="1:6" ht="15" customHeight="1" x14ac:dyDescent="0.25">
      <c r="A69" s="8">
        <v>36739</v>
      </c>
      <c r="B69" s="1">
        <v>109.69</v>
      </c>
      <c r="C69" s="1">
        <v>121.29</v>
      </c>
      <c r="D69" s="1">
        <v>108.41</v>
      </c>
      <c r="E69" s="1">
        <v>109.44</v>
      </c>
      <c r="F69" s="1">
        <v>109.42</v>
      </c>
    </row>
    <row r="70" spans="1:6" ht="15" customHeight="1" x14ac:dyDescent="0.25">
      <c r="A70" s="8">
        <v>36770</v>
      </c>
      <c r="B70" s="1">
        <v>111.39</v>
      </c>
      <c r="C70" s="1">
        <v>123.22</v>
      </c>
      <c r="D70" s="1">
        <v>108.73</v>
      </c>
      <c r="E70" s="1">
        <v>112.25</v>
      </c>
      <c r="F70" s="1">
        <v>110.14</v>
      </c>
    </row>
    <row r="71" spans="1:6" ht="15" customHeight="1" x14ac:dyDescent="0.25">
      <c r="A71" s="8">
        <v>36800</v>
      </c>
      <c r="B71" s="1">
        <v>112.72</v>
      </c>
      <c r="C71" s="1">
        <v>124.94</v>
      </c>
      <c r="D71" s="1">
        <v>108.89</v>
      </c>
      <c r="E71" s="1">
        <v>114.18</v>
      </c>
      <c r="F71" s="1">
        <v>111.4</v>
      </c>
    </row>
    <row r="72" spans="1:6" ht="15" customHeight="1" x14ac:dyDescent="0.25">
      <c r="A72" s="8">
        <v>36831</v>
      </c>
      <c r="B72" s="1">
        <v>113.42</v>
      </c>
      <c r="C72" s="1">
        <v>128.05000000000001</v>
      </c>
      <c r="D72" s="1">
        <v>109.66</v>
      </c>
      <c r="E72" s="1">
        <v>115.65</v>
      </c>
      <c r="F72" s="1">
        <v>113.45</v>
      </c>
    </row>
    <row r="73" spans="1:6" ht="15" customHeight="1" x14ac:dyDescent="0.25">
      <c r="A73" s="8">
        <v>36861</v>
      </c>
      <c r="B73" s="1">
        <v>114.44</v>
      </c>
      <c r="C73" s="1">
        <v>131.41</v>
      </c>
      <c r="D73" s="1">
        <v>110.26</v>
      </c>
      <c r="E73" s="1">
        <v>116.65</v>
      </c>
      <c r="F73" s="1">
        <v>115.27</v>
      </c>
    </row>
    <row r="74" spans="1:6" ht="15" customHeight="1" x14ac:dyDescent="0.25">
      <c r="A74" s="8">
        <v>36892</v>
      </c>
      <c r="B74" s="1">
        <v>115.27</v>
      </c>
      <c r="C74" s="1">
        <v>133.84</v>
      </c>
      <c r="D74" s="1">
        <v>111.36</v>
      </c>
      <c r="E74" s="1">
        <v>118.67</v>
      </c>
      <c r="F74" s="1">
        <v>116.4</v>
      </c>
    </row>
    <row r="75" spans="1:6" ht="15" customHeight="1" x14ac:dyDescent="0.25">
      <c r="A75" s="8">
        <v>36923</v>
      </c>
      <c r="B75" s="1">
        <v>116.22</v>
      </c>
      <c r="C75" s="1">
        <v>133.63</v>
      </c>
      <c r="D75" s="1">
        <v>111.69</v>
      </c>
      <c r="E75" s="1">
        <v>119.91</v>
      </c>
      <c r="F75" s="1">
        <v>118.55</v>
      </c>
    </row>
    <row r="76" spans="1:6" ht="15" customHeight="1" x14ac:dyDescent="0.25">
      <c r="A76" s="8">
        <v>36951</v>
      </c>
      <c r="B76" s="1">
        <v>117.42</v>
      </c>
      <c r="C76" s="1">
        <v>134.01</v>
      </c>
      <c r="D76" s="1">
        <v>111.73</v>
      </c>
      <c r="E76" s="1">
        <v>121.91</v>
      </c>
      <c r="F76" s="1">
        <v>120.81</v>
      </c>
    </row>
    <row r="77" spans="1:6" ht="15" customHeight="1" x14ac:dyDescent="0.25">
      <c r="A77" s="8">
        <v>36982</v>
      </c>
      <c r="B77" s="1">
        <v>118.83</v>
      </c>
      <c r="C77" s="1">
        <v>133.11000000000001</v>
      </c>
      <c r="D77" s="1">
        <v>112.51</v>
      </c>
      <c r="E77" s="1">
        <v>122.43</v>
      </c>
      <c r="F77" s="1">
        <v>122.27</v>
      </c>
    </row>
    <row r="78" spans="1:6" ht="15" customHeight="1" x14ac:dyDescent="0.25">
      <c r="A78" s="8">
        <v>37012</v>
      </c>
      <c r="B78" s="1">
        <v>120.54</v>
      </c>
      <c r="C78" s="1">
        <v>131.87</v>
      </c>
      <c r="D78" s="1">
        <v>113.82</v>
      </c>
      <c r="E78" s="1">
        <v>124.11</v>
      </c>
      <c r="F78" s="1">
        <v>121.99</v>
      </c>
    </row>
    <row r="79" spans="1:6" ht="15" customHeight="1" x14ac:dyDescent="0.25">
      <c r="A79" s="8">
        <v>37043</v>
      </c>
      <c r="B79" s="1">
        <v>122.16</v>
      </c>
      <c r="C79" s="1">
        <v>129.16999999999999</v>
      </c>
      <c r="D79" s="1">
        <v>115.51</v>
      </c>
      <c r="E79" s="1">
        <v>125.05</v>
      </c>
      <c r="F79" s="1">
        <v>121.1</v>
      </c>
    </row>
    <row r="80" spans="1:6" ht="15" customHeight="1" x14ac:dyDescent="0.25">
      <c r="A80" s="8">
        <v>37073</v>
      </c>
      <c r="B80" s="1">
        <v>123.51</v>
      </c>
      <c r="C80" s="1">
        <v>127.51</v>
      </c>
      <c r="D80" s="1">
        <v>116.76</v>
      </c>
      <c r="E80" s="1">
        <v>127.53</v>
      </c>
      <c r="F80" s="1">
        <v>121.53</v>
      </c>
    </row>
    <row r="81" spans="1:6" ht="15" customHeight="1" x14ac:dyDescent="0.25">
      <c r="A81" s="8">
        <v>37104</v>
      </c>
      <c r="B81" s="1">
        <v>124.53</v>
      </c>
      <c r="C81" s="1">
        <v>126.22</v>
      </c>
      <c r="D81" s="1">
        <v>118.32</v>
      </c>
      <c r="E81" s="1">
        <v>129.21</v>
      </c>
      <c r="F81" s="1">
        <v>123.44</v>
      </c>
    </row>
    <row r="82" spans="1:6" ht="15" customHeight="1" x14ac:dyDescent="0.25">
      <c r="A82" s="8">
        <v>37135</v>
      </c>
      <c r="B82" s="1">
        <v>125.33</v>
      </c>
      <c r="C82" s="1">
        <v>126.33</v>
      </c>
      <c r="D82" s="1">
        <v>119.29</v>
      </c>
      <c r="E82" s="1">
        <v>131.82</v>
      </c>
      <c r="F82" s="1">
        <v>125.45</v>
      </c>
    </row>
    <row r="83" spans="1:6" ht="15" customHeight="1" x14ac:dyDescent="0.25">
      <c r="A83" s="8">
        <v>37165</v>
      </c>
      <c r="B83" s="1">
        <v>126.57</v>
      </c>
      <c r="C83" s="1">
        <v>125.7</v>
      </c>
      <c r="D83" s="1">
        <v>119.67</v>
      </c>
      <c r="E83" s="1">
        <v>132.88999999999999</v>
      </c>
      <c r="F83" s="1">
        <v>126.9</v>
      </c>
    </row>
    <row r="84" spans="1:6" ht="15" customHeight="1" x14ac:dyDescent="0.25">
      <c r="A84" s="8">
        <v>37196</v>
      </c>
      <c r="B84" s="1">
        <v>127.12</v>
      </c>
      <c r="C84" s="1">
        <v>124.28</v>
      </c>
      <c r="D84" s="1">
        <v>118.88</v>
      </c>
      <c r="E84" s="1">
        <v>133.51</v>
      </c>
      <c r="F84" s="1">
        <v>129.01</v>
      </c>
    </row>
    <row r="85" spans="1:6" ht="15" customHeight="1" x14ac:dyDescent="0.25">
      <c r="A85" s="8">
        <v>37226</v>
      </c>
      <c r="B85" s="1">
        <v>127.77</v>
      </c>
      <c r="C85" s="1">
        <v>120.71</v>
      </c>
      <c r="D85" s="1">
        <v>117.7</v>
      </c>
      <c r="E85" s="1">
        <v>132.81</v>
      </c>
      <c r="F85" s="1">
        <v>129.79</v>
      </c>
    </row>
    <row r="86" spans="1:6" ht="15" customHeight="1" x14ac:dyDescent="0.25">
      <c r="A86" s="8">
        <v>37257</v>
      </c>
      <c r="B86" s="1">
        <v>127.86</v>
      </c>
      <c r="C86" s="1">
        <v>120.18</v>
      </c>
      <c r="D86" s="1">
        <v>118.72</v>
      </c>
      <c r="E86" s="1">
        <v>132.19999999999999</v>
      </c>
      <c r="F86" s="1">
        <v>130.33000000000001</v>
      </c>
    </row>
    <row r="87" spans="1:6" ht="15" customHeight="1" x14ac:dyDescent="0.25">
      <c r="A87" s="8">
        <v>37288</v>
      </c>
      <c r="B87" s="1">
        <v>128.51</v>
      </c>
      <c r="C87" s="1">
        <v>120.5</v>
      </c>
      <c r="D87" s="1">
        <v>119.29</v>
      </c>
      <c r="E87" s="1">
        <v>132.44</v>
      </c>
      <c r="F87" s="1">
        <v>129.44999999999999</v>
      </c>
    </row>
    <row r="88" spans="1:6" ht="15" customHeight="1" x14ac:dyDescent="0.25">
      <c r="A88" s="8">
        <v>37316</v>
      </c>
      <c r="B88" s="1">
        <v>130.54</v>
      </c>
      <c r="C88" s="1">
        <v>125.15</v>
      </c>
      <c r="D88" s="1">
        <v>119.31</v>
      </c>
      <c r="E88" s="1">
        <v>134.43</v>
      </c>
      <c r="F88" s="1">
        <v>130.19999999999999</v>
      </c>
    </row>
    <row r="89" spans="1:6" ht="15" customHeight="1" x14ac:dyDescent="0.25">
      <c r="A89" s="8">
        <v>37347</v>
      </c>
      <c r="B89" s="1">
        <v>132.87</v>
      </c>
      <c r="C89" s="1">
        <v>129.9</v>
      </c>
      <c r="D89" s="1">
        <v>120.15</v>
      </c>
      <c r="E89" s="1">
        <v>136.15</v>
      </c>
      <c r="F89" s="1">
        <v>132.6</v>
      </c>
    </row>
    <row r="90" spans="1:6" ht="15" customHeight="1" x14ac:dyDescent="0.25">
      <c r="A90" s="8">
        <v>37377</v>
      </c>
      <c r="B90" s="1">
        <v>136.07</v>
      </c>
      <c r="C90" s="1">
        <v>133.44999999999999</v>
      </c>
      <c r="D90" s="1">
        <v>121.09</v>
      </c>
      <c r="E90" s="1">
        <v>138.58000000000001</v>
      </c>
      <c r="F90" s="1">
        <v>134.80000000000001</v>
      </c>
    </row>
    <row r="91" spans="1:6" ht="15" customHeight="1" x14ac:dyDescent="0.25">
      <c r="A91" s="8">
        <v>37408</v>
      </c>
      <c r="B91" s="1">
        <v>138.74</v>
      </c>
      <c r="C91" s="1">
        <v>135.61000000000001</v>
      </c>
      <c r="D91" s="1">
        <v>122.97</v>
      </c>
      <c r="E91" s="1">
        <v>141.49</v>
      </c>
      <c r="F91" s="1">
        <v>137.41999999999999</v>
      </c>
    </row>
    <row r="92" spans="1:6" ht="15" customHeight="1" x14ac:dyDescent="0.25">
      <c r="A92" s="8">
        <v>37438</v>
      </c>
      <c r="B92" s="1">
        <v>142.1</v>
      </c>
      <c r="C92" s="1">
        <v>135.97</v>
      </c>
      <c r="D92" s="1">
        <v>124.75</v>
      </c>
      <c r="E92" s="1">
        <v>144.44999999999999</v>
      </c>
      <c r="F92" s="1">
        <v>139.81</v>
      </c>
    </row>
    <row r="93" spans="1:6" ht="15" customHeight="1" x14ac:dyDescent="0.25">
      <c r="A93" s="8">
        <v>37469</v>
      </c>
      <c r="B93" s="1">
        <v>145.11000000000001</v>
      </c>
      <c r="C93" s="1">
        <v>135.68</v>
      </c>
      <c r="D93" s="1">
        <v>125.87</v>
      </c>
      <c r="E93" s="1">
        <v>146.47</v>
      </c>
      <c r="F93" s="1">
        <v>141.78</v>
      </c>
    </row>
    <row r="94" spans="1:6" ht="15" customHeight="1" x14ac:dyDescent="0.25">
      <c r="A94" s="8">
        <v>37500</v>
      </c>
      <c r="B94" s="1">
        <v>148.1</v>
      </c>
      <c r="C94" s="1">
        <v>136.55000000000001</v>
      </c>
      <c r="D94" s="1">
        <v>126.17</v>
      </c>
      <c r="E94" s="1">
        <v>147.47999999999999</v>
      </c>
      <c r="F94" s="1">
        <v>143.21</v>
      </c>
    </row>
    <row r="95" spans="1:6" ht="15" customHeight="1" x14ac:dyDescent="0.25">
      <c r="A95" s="8">
        <v>37530</v>
      </c>
      <c r="B95" s="1">
        <v>150.25</v>
      </c>
      <c r="C95" s="1">
        <v>136.46</v>
      </c>
      <c r="D95" s="1">
        <v>126.45</v>
      </c>
      <c r="E95" s="1">
        <v>148.94999999999999</v>
      </c>
      <c r="F95" s="1">
        <v>144.68</v>
      </c>
    </row>
    <row r="96" spans="1:6" ht="15" customHeight="1" x14ac:dyDescent="0.25">
      <c r="A96" s="8">
        <v>37561</v>
      </c>
      <c r="B96" s="1">
        <v>151.4</v>
      </c>
      <c r="C96" s="1">
        <v>136.41</v>
      </c>
      <c r="D96" s="1">
        <v>127.52</v>
      </c>
      <c r="E96" s="1">
        <v>149.9</v>
      </c>
      <c r="F96" s="1">
        <v>147.05000000000001</v>
      </c>
    </row>
    <row r="97" spans="1:6" ht="15" customHeight="1" x14ac:dyDescent="0.25">
      <c r="A97" s="8">
        <v>37591</v>
      </c>
      <c r="B97" s="1">
        <v>152.51</v>
      </c>
      <c r="C97" s="1">
        <v>134.33000000000001</v>
      </c>
      <c r="D97" s="1">
        <v>128.22999999999999</v>
      </c>
      <c r="E97" s="1">
        <v>149.97999999999999</v>
      </c>
      <c r="F97" s="1">
        <v>149.02000000000001</v>
      </c>
    </row>
    <row r="98" spans="1:6" ht="15" customHeight="1" x14ac:dyDescent="0.25">
      <c r="A98" s="8">
        <v>37622</v>
      </c>
      <c r="B98" s="1">
        <v>153.56</v>
      </c>
      <c r="C98" s="1">
        <v>134.76</v>
      </c>
      <c r="D98" s="1">
        <v>128.58000000000001</v>
      </c>
      <c r="E98" s="1">
        <v>148.71</v>
      </c>
      <c r="F98" s="1">
        <v>150.63999999999999</v>
      </c>
    </row>
    <row r="99" spans="1:6" ht="15" customHeight="1" x14ac:dyDescent="0.25">
      <c r="A99" s="8">
        <v>37653</v>
      </c>
      <c r="B99" s="1">
        <v>155.55000000000001</v>
      </c>
      <c r="C99" s="1">
        <v>135.22</v>
      </c>
      <c r="D99" s="1">
        <v>129.19999999999999</v>
      </c>
      <c r="E99" s="1">
        <v>148.38</v>
      </c>
      <c r="F99" s="1">
        <v>150.97</v>
      </c>
    </row>
    <row r="100" spans="1:6" ht="15" customHeight="1" x14ac:dyDescent="0.25">
      <c r="A100" s="8">
        <v>37681</v>
      </c>
      <c r="B100" s="1">
        <v>156.82</v>
      </c>
      <c r="C100" s="1">
        <v>136.04</v>
      </c>
      <c r="D100" s="1">
        <v>129.75</v>
      </c>
      <c r="E100" s="1">
        <v>149.19</v>
      </c>
      <c r="F100" s="1">
        <v>151.75</v>
      </c>
    </row>
    <row r="101" spans="1:6" ht="15" customHeight="1" x14ac:dyDescent="0.25">
      <c r="A101" s="8">
        <v>37712</v>
      </c>
      <c r="B101" s="1">
        <v>160.21</v>
      </c>
      <c r="C101" s="1">
        <v>135.66999999999999</v>
      </c>
      <c r="D101" s="1">
        <v>130.09</v>
      </c>
      <c r="E101" s="1">
        <v>150.26</v>
      </c>
      <c r="F101" s="1">
        <v>153.61000000000001</v>
      </c>
    </row>
    <row r="102" spans="1:6" ht="15" customHeight="1" x14ac:dyDescent="0.25">
      <c r="A102" s="8">
        <v>37742</v>
      </c>
      <c r="B102" s="1">
        <v>163.06</v>
      </c>
      <c r="C102" s="1">
        <v>137.13</v>
      </c>
      <c r="D102" s="1">
        <v>130.4</v>
      </c>
      <c r="E102" s="1">
        <v>151.26</v>
      </c>
      <c r="F102" s="1">
        <v>154.85</v>
      </c>
    </row>
    <row r="103" spans="1:6" ht="15" customHeight="1" x14ac:dyDescent="0.25">
      <c r="A103" s="8">
        <v>37773</v>
      </c>
      <c r="B103" s="1">
        <v>166.64</v>
      </c>
      <c r="C103" s="1">
        <v>138.6</v>
      </c>
      <c r="D103" s="1">
        <v>131.04</v>
      </c>
      <c r="E103" s="1">
        <v>151.59</v>
      </c>
      <c r="F103" s="1">
        <v>155.97999999999999</v>
      </c>
    </row>
    <row r="104" spans="1:6" ht="15" customHeight="1" x14ac:dyDescent="0.25">
      <c r="A104" s="8">
        <v>37803</v>
      </c>
      <c r="B104" s="1">
        <v>169.72</v>
      </c>
      <c r="C104" s="1">
        <v>139.79</v>
      </c>
      <c r="D104" s="1">
        <v>132.46</v>
      </c>
      <c r="E104" s="1">
        <v>152.81</v>
      </c>
      <c r="F104" s="1">
        <v>156.76</v>
      </c>
    </row>
    <row r="105" spans="1:6" ht="15" customHeight="1" x14ac:dyDescent="0.25">
      <c r="A105" s="8">
        <v>37834</v>
      </c>
      <c r="B105" s="1">
        <v>173.77</v>
      </c>
      <c r="C105" s="1">
        <v>141.09</v>
      </c>
      <c r="D105" s="1">
        <v>133.5</v>
      </c>
      <c r="E105" s="1">
        <v>153.59</v>
      </c>
      <c r="F105" s="1">
        <v>157.79</v>
      </c>
    </row>
    <row r="106" spans="1:6" ht="15" customHeight="1" x14ac:dyDescent="0.25">
      <c r="A106" s="8">
        <v>37865</v>
      </c>
      <c r="B106" s="1">
        <v>177.89</v>
      </c>
      <c r="C106" s="1">
        <v>141.66999999999999</v>
      </c>
      <c r="D106" s="1">
        <v>134.51</v>
      </c>
      <c r="E106" s="1">
        <v>155.18</v>
      </c>
      <c r="F106" s="1">
        <v>159.03</v>
      </c>
    </row>
    <row r="107" spans="1:6" ht="15" customHeight="1" x14ac:dyDescent="0.25">
      <c r="A107" s="8">
        <v>37895</v>
      </c>
      <c r="B107" s="1">
        <v>181.15</v>
      </c>
      <c r="C107" s="1">
        <v>142.94999999999999</v>
      </c>
      <c r="D107" s="1">
        <v>135.15</v>
      </c>
      <c r="E107" s="1">
        <v>156.76</v>
      </c>
      <c r="F107" s="1">
        <v>161.71</v>
      </c>
    </row>
    <row r="108" spans="1:6" ht="15" customHeight="1" x14ac:dyDescent="0.25">
      <c r="A108" s="8">
        <v>37926</v>
      </c>
      <c r="B108" s="1">
        <v>184.23</v>
      </c>
      <c r="C108" s="1">
        <v>142.66</v>
      </c>
      <c r="D108" s="1">
        <v>135.97</v>
      </c>
      <c r="E108" s="1">
        <v>157.53</v>
      </c>
      <c r="F108" s="1">
        <v>163.34</v>
      </c>
    </row>
    <row r="109" spans="1:6" ht="15" customHeight="1" x14ac:dyDescent="0.25">
      <c r="A109" s="8">
        <v>37956</v>
      </c>
      <c r="B109" s="1">
        <v>186.81</v>
      </c>
      <c r="C109" s="1">
        <v>143.19999999999999</v>
      </c>
      <c r="D109" s="1">
        <v>135.9</v>
      </c>
      <c r="E109" s="1">
        <v>156.80000000000001</v>
      </c>
      <c r="F109" s="1">
        <v>165.07</v>
      </c>
    </row>
    <row r="110" spans="1:6" ht="15" customHeight="1" x14ac:dyDescent="0.25">
      <c r="A110" s="8">
        <v>37987</v>
      </c>
      <c r="B110" s="1">
        <v>190.77</v>
      </c>
      <c r="C110" s="1">
        <v>144.01</v>
      </c>
      <c r="D110" s="1">
        <v>136.62</v>
      </c>
      <c r="E110" s="1">
        <v>155.53</v>
      </c>
      <c r="F110" s="1">
        <v>164.41</v>
      </c>
    </row>
    <row r="111" spans="1:6" ht="15" customHeight="1" x14ac:dyDescent="0.25">
      <c r="A111" s="8">
        <v>38018</v>
      </c>
      <c r="B111" s="1">
        <v>194.8</v>
      </c>
      <c r="C111" s="1">
        <v>147.16</v>
      </c>
      <c r="D111" s="1">
        <v>136.59</v>
      </c>
      <c r="E111" s="1">
        <v>156.69</v>
      </c>
      <c r="F111" s="1">
        <v>164.92</v>
      </c>
    </row>
    <row r="112" spans="1:6" ht="15" customHeight="1" x14ac:dyDescent="0.25">
      <c r="A112" s="8">
        <v>38047</v>
      </c>
      <c r="B112" s="1">
        <v>203</v>
      </c>
      <c r="C112" s="1">
        <v>150.66</v>
      </c>
      <c r="D112" s="1">
        <v>137.75</v>
      </c>
      <c r="E112" s="1">
        <v>159.52000000000001</v>
      </c>
      <c r="F112" s="1">
        <v>165.54</v>
      </c>
    </row>
    <row r="113" spans="1:6" ht="15" customHeight="1" x14ac:dyDescent="0.25">
      <c r="A113" s="8">
        <v>38078</v>
      </c>
      <c r="B113" s="1">
        <v>210.91</v>
      </c>
      <c r="C113" s="1">
        <v>154.07</v>
      </c>
      <c r="D113" s="1">
        <v>138.52000000000001</v>
      </c>
      <c r="E113" s="1">
        <v>161.43</v>
      </c>
      <c r="F113" s="1">
        <v>168.7</v>
      </c>
    </row>
    <row r="114" spans="1:6" ht="15" customHeight="1" x14ac:dyDescent="0.25">
      <c r="A114" s="8">
        <v>38108</v>
      </c>
      <c r="B114" s="1">
        <v>218.79</v>
      </c>
      <c r="C114" s="1">
        <v>156.74</v>
      </c>
      <c r="D114" s="1">
        <v>139.44999999999999</v>
      </c>
      <c r="E114" s="1">
        <v>163.47999999999999</v>
      </c>
      <c r="F114" s="1">
        <v>171.75</v>
      </c>
    </row>
    <row r="115" spans="1:6" ht="15" customHeight="1" x14ac:dyDescent="0.25">
      <c r="A115" s="8">
        <v>38139</v>
      </c>
      <c r="B115" s="1">
        <v>225.91</v>
      </c>
      <c r="C115" s="1">
        <v>158.82</v>
      </c>
      <c r="D115" s="1">
        <v>140.38</v>
      </c>
      <c r="E115" s="1">
        <v>165.81</v>
      </c>
      <c r="F115" s="1">
        <v>176.5</v>
      </c>
    </row>
    <row r="116" spans="1:6" ht="15" customHeight="1" x14ac:dyDescent="0.25">
      <c r="A116" s="8">
        <v>38169</v>
      </c>
      <c r="B116" s="1">
        <v>230.71</v>
      </c>
      <c r="C116" s="1">
        <v>161</v>
      </c>
      <c r="D116" s="1">
        <v>141.11000000000001</v>
      </c>
      <c r="E116" s="1">
        <v>167.89</v>
      </c>
      <c r="F116" s="1">
        <v>180.35</v>
      </c>
    </row>
    <row r="117" spans="1:6" ht="15" customHeight="1" x14ac:dyDescent="0.25">
      <c r="A117" s="8">
        <v>38200</v>
      </c>
      <c r="B117" s="1">
        <v>232.78</v>
      </c>
      <c r="C117" s="1">
        <v>163.22</v>
      </c>
      <c r="D117" s="1">
        <v>142.31</v>
      </c>
      <c r="E117" s="1">
        <v>169.29</v>
      </c>
      <c r="F117" s="1">
        <v>184.59</v>
      </c>
    </row>
    <row r="118" spans="1:6" ht="15" customHeight="1" x14ac:dyDescent="0.25">
      <c r="A118" s="8">
        <v>38231</v>
      </c>
      <c r="B118" s="1">
        <v>233.78</v>
      </c>
      <c r="C118" s="1">
        <v>165.96</v>
      </c>
      <c r="D118" s="1">
        <v>142.88999999999999</v>
      </c>
      <c r="E118" s="1">
        <v>170.11</v>
      </c>
      <c r="F118" s="1">
        <v>186.74</v>
      </c>
    </row>
    <row r="119" spans="1:6" ht="15" customHeight="1" x14ac:dyDescent="0.25">
      <c r="A119" s="8">
        <v>38261</v>
      </c>
      <c r="B119" s="1">
        <v>233.59</v>
      </c>
      <c r="C119" s="1">
        <v>169.35</v>
      </c>
      <c r="D119" s="1">
        <v>143.13999999999999</v>
      </c>
      <c r="E119" s="1">
        <v>171.23</v>
      </c>
      <c r="F119" s="1">
        <v>189.59</v>
      </c>
    </row>
    <row r="120" spans="1:6" ht="15" customHeight="1" x14ac:dyDescent="0.25">
      <c r="A120" s="8">
        <v>38292</v>
      </c>
      <c r="B120" s="1">
        <v>233.49</v>
      </c>
      <c r="C120" s="1">
        <v>171.33</v>
      </c>
      <c r="D120" s="1">
        <v>143.63999999999999</v>
      </c>
      <c r="E120" s="1">
        <v>172.11</v>
      </c>
      <c r="F120" s="1">
        <v>190.59</v>
      </c>
    </row>
    <row r="121" spans="1:6" ht="15" customHeight="1" x14ac:dyDescent="0.25">
      <c r="A121" s="8">
        <v>38322</v>
      </c>
      <c r="B121" s="1">
        <v>233.06</v>
      </c>
      <c r="C121" s="1">
        <v>174.12</v>
      </c>
      <c r="D121" s="1">
        <v>144.62</v>
      </c>
      <c r="E121" s="1">
        <v>173.27</v>
      </c>
      <c r="F121" s="1">
        <v>193.53</v>
      </c>
    </row>
    <row r="122" spans="1:6" ht="15" customHeight="1" x14ac:dyDescent="0.25">
      <c r="A122" s="8">
        <v>38353</v>
      </c>
      <c r="B122" s="1">
        <v>235.67</v>
      </c>
      <c r="C122" s="1">
        <v>175.24</v>
      </c>
      <c r="D122" s="1">
        <v>145.53</v>
      </c>
      <c r="E122" s="1">
        <v>172.84</v>
      </c>
      <c r="F122" s="1">
        <v>195.35</v>
      </c>
    </row>
    <row r="123" spans="1:6" ht="15" customHeight="1" x14ac:dyDescent="0.25">
      <c r="A123" s="8">
        <v>38384</v>
      </c>
      <c r="B123" s="1">
        <v>238.91</v>
      </c>
      <c r="C123" s="1">
        <v>178.67</v>
      </c>
      <c r="D123" s="1">
        <v>145.66</v>
      </c>
      <c r="E123" s="1">
        <v>173.18</v>
      </c>
      <c r="F123" s="1">
        <v>198.72</v>
      </c>
    </row>
    <row r="124" spans="1:6" ht="15" customHeight="1" x14ac:dyDescent="0.25">
      <c r="A124" s="8">
        <v>38412</v>
      </c>
      <c r="B124" s="1">
        <v>243.6</v>
      </c>
      <c r="C124" s="1">
        <v>183.58</v>
      </c>
      <c r="D124" s="1">
        <v>146.19999999999999</v>
      </c>
      <c r="E124" s="1">
        <v>175.21</v>
      </c>
      <c r="F124" s="1">
        <v>200.37</v>
      </c>
    </row>
    <row r="125" spans="1:6" ht="15" customHeight="1" x14ac:dyDescent="0.25">
      <c r="A125" s="8">
        <v>38443</v>
      </c>
      <c r="B125" s="1">
        <v>248.21</v>
      </c>
      <c r="C125" s="1">
        <v>188.83</v>
      </c>
      <c r="D125" s="1">
        <v>146.94</v>
      </c>
      <c r="E125" s="1">
        <v>177.88</v>
      </c>
      <c r="F125" s="1">
        <v>202.9</v>
      </c>
    </row>
    <row r="126" spans="1:6" ht="15" customHeight="1" x14ac:dyDescent="0.25">
      <c r="A126" s="8">
        <v>38473</v>
      </c>
      <c r="B126" s="1">
        <v>253.62</v>
      </c>
      <c r="C126" s="1">
        <v>192.46</v>
      </c>
      <c r="D126" s="1">
        <v>148.35</v>
      </c>
      <c r="E126" s="1">
        <v>179.45</v>
      </c>
      <c r="F126" s="1">
        <v>203.85</v>
      </c>
    </row>
    <row r="127" spans="1:6" ht="15" customHeight="1" x14ac:dyDescent="0.25">
      <c r="A127" s="8">
        <v>38504</v>
      </c>
      <c r="B127" s="1">
        <v>259.39</v>
      </c>
      <c r="C127" s="1">
        <v>196.31</v>
      </c>
      <c r="D127" s="1">
        <v>149.46</v>
      </c>
      <c r="E127" s="1">
        <v>179.96</v>
      </c>
      <c r="F127" s="1">
        <v>207.3</v>
      </c>
    </row>
    <row r="128" spans="1:6" ht="15" customHeight="1" x14ac:dyDescent="0.25">
      <c r="A128" s="8">
        <v>38534</v>
      </c>
      <c r="B128" s="1">
        <v>264.36</v>
      </c>
      <c r="C128" s="1">
        <v>198.45</v>
      </c>
      <c r="D128" s="1">
        <v>151.19999999999999</v>
      </c>
      <c r="E128" s="1">
        <v>180.67</v>
      </c>
      <c r="F128" s="1">
        <v>212.05</v>
      </c>
    </row>
    <row r="129" spans="1:6" ht="15" customHeight="1" x14ac:dyDescent="0.25">
      <c r="A129" s="8">
        <v>38565</v>
      </c>
      <c r="B129" s="1">
        <v>268.18</v>
      </c>
      <c r="C129" s="1">
        <v>201.06</v>
      </c>
      <c r="D129" s="1">
        <v>152.09</v>
      </c>
      <c r="E129" s="1">
        <v>182.02</v>
      </c>
      <c r="F129" s="1">
        <v>217.58</v>
      </c>
    </row>
    <row r="130" spans="1:6" ht="15" customHeight="1" x14ac:dyDescent="0.25">
      <c r="A130" s="8">
        <v>38596</v>
      </c>
      <c r="B130" s="1">
        <v>272.3</v>
      </c>
      <c r="C130" s="1">
        <v>201.65</v>
      </c>
      <c r="D130" s="1">
        <v>153.56</v>
      </c>
      <c r="E130" s="1">
        <v>182.9</v>
      </c>
      <c r="F130" s="1">
        <v>222.22</v>
      </c>
    </row>
    <row r="131" spans="1:6" ht="15" customHeight="1" x14ac:dyDescent="0.25">
      <c r="A131" s="8">
        <v>38626</v>
      </c>
      <c r="B131" s="1">
        <v>276.13</v>
      </c>
      <c r="C131" s="1">
        <v>201.84</v>
      </c>
      <c r="D131" s="1">
        <v>154.32</v>
      </c>
      <c r="E131" s="1">
        <v>183.68</v>
      </c>
      <c r="F131" s="1">
        <v>223.55</v>
      </c>
    </row>
    <row r="132" spans="1:6" ht="15" customHeight="1" x14ac:dyDescent="0.25">
      <c r="A132" s="8">
        <v>38657</v>
      </c>
      <c r="B132" s="1">
        <v>279.32</v>
      </c>
      <c r="C132" s="1">
        <v>200.23</v>
      </c>
      <c r="D132" s="1">
        <v>155.30000000000001</v>
      </c>
      <c r="E132" s="1">
        <v>182.49</v>
      </c>
      <c r="F132" s="1">
        <v>225.06</v>
      </c>
    </row>
    <row r="133" spans="1:6" ht="15" customHeight="1" x14ac:dyDescent="0.25">
      <c r="A133" s="8">
        <v>38687</v>
      </c>
      <c r="B133" s="1">
        <v>280.77</v>
      </c>
      <c r="C133" s="1">
        <v>198.84</v>
      </c>
      <c r="D133" s="1">
        <v>155.46</v>
      </c>
      <c r="E133" s="1">
        <v>181.41</v>
      </c>
      <c r="F133" s="1">
        <v>226.81</v>
      </c>
    </row>
    <row r="134" spans="1:6" ht="15" customHeight="1" x14ac:dyDescent="0.25">
      <c r="A134" s="8">
        <v>38718</v>
      </c>
      <c r="B134" s="1">
        <v>281.82</v>
      </c>
      <c r="C134" s="1">
        <v>197.88</v>
      </c>
      <c r="D134" s="1">
        <v>156.1</v>
      </c>
      <c r="E134" s="1">
        <v>178.98</v>
      </c>
      <c r="F134" s="1">
        <v>229.65</v>
      </c>
    </row>
    <row r="135" spans="1:6" ht="15" customHeight="1" x14ac:dyDescent="0.25">
      <c r="A135" s="8">
        <v>38749</v>
      </c>
      <c r="B135" s="1">
        <v>281.83999999999997</v>
      </c>
      <c r="C135" s="1">
        <v>196.99</v>
      </c>
      <c r="D135" s="1">
        <v>156.38</v>
      </c>
      <c r="E135" s="1">
        <v>177.65</v>
      </c>
      <c r="F135" s="1">
        <v>231.54</v>
      </c>
    </row>
    <row r="136" spans="1:6" ht="15" customHeight="1" x14ac:dyDescent="0.25">
      <c r="A136" s="8">
        <v>38777</v>
      </c>
      <c r="B136" s="1">
        <v>281.97000000000003</v>
      </c>
      <c r="C136" s="1">
        <v>196.61</v>
      </c>
      <c r="D136" s="1">
        <v>156.81</v>
      </c>
      <c r="E136" s="1">
        <v>177.43</v>
      </c>
      <c r="F136" s="1">
        <v>229.77</v>
      </c>
    </row>
    <row r="137" spans="1:6" ht="15" customHeight="1" x14ac:dyDescent="0.25">
      <c r="A137" s="8">
        <v>38808</v>
      </c>
      <c r="B137" s="1">
        <v>283.55</v>
      </c>
      <c r="C137" s="1">
        <v>197.49</v>
      </c>
      <c r="D137" s="1">
        <v>156.91999999999999</v>
      </c>
      <c r="E137" s="1">
        <v>177.9</v>
      </c>
      <c r="F137" s="1">
        <v>228.83</v>
      </c>
    </row>
    <row r="138" spans="1:6" ht="15" customHeight="1" x14ac:dyDescent="0.25">
      <c r="A138" s="8">
        <v>38838</v>
      </c>
      <c r="B138" s="1">
        <v>286.2</v>
      </c>
      <c r="C138" s="1">
        <v>200.13</v>
      </c>
      <c r="D138" s="1">
        <v>157.88999999999999</v>
      </c>
      <c r="E138" s="1">
        <v>177.92</v>
      </c>
      <c r="F138" s="1">
        <v>227.9</v>
      </c>
    </row>
    <row r="139" spans="1:6" ht="15" customHeight="1" x14ac:dyDescent="0.25">
      <c r="A139" s="8">
        <v>38869</v>
      </c>
      <c r="B139" s="1">
        <v>286.51</v>
      </c>
      <c r="C139" s="1">
        <v>200.4</v>
      </c>
      <c r="D139" s="1">
        <v>158.55000000000001</v>
      </c>
      <c r="E139" s="1">
        <v>177.92</v>
      </c>
      <c r="F139" s="1">
        <v>227.45</v>
      </c>
    </row>
    <row r="140" spans="1:6" ht="15" customHeight="1" x14ac:dyDescent="0.25">
      <c r="A140" s="8">
        <v>38899</v>
      </c>
      <c r="B140" s="1">
        <v>287.12</v>
      </c>
      <c r="C140" s="1">
        <v>201.24</v>
      </c>
      <c r="D140" s="1">
        <v>159.57</v>
      </c>
      <c r="E140" s="1">
        <v>178.34</v>
      </c>
      <c r="F140" s="1">
        <v>229.11</v>
      </c>
    </row>
    <row r="141" spans="1:6" ht="15" customHeight="1" x14ac:dyDescent="0.25">
      <c r="A141" s="8">
        <v>38930</v>
      </c>
      <c r="B141" s="1">
        <v>285.76</v>
      </c>
      <c r="C141" s="1">
        <v>199.5</v>
      </c>
      <c r="D141" s="1">
        <v>160.08000000000001</v>
      </c>
      <c r="E141" s="1">
        <v>177.31</v>
      </c>
      <c r="F141" s="1">
        <v>229.48</v>
      </c>
    </row>
    <row r="142" spans="1:6" ht="15" customHeight="1" x14ac:dyDescent="0.25">
      <c r="A142" s="8">
        <v>38961</v>
      </c>
      <c r="B142" s="1">
        <v>285.81</v>
      </c>
      <c r="C142" s="1">
        <v>198.81</v>
      </c>
      <c r="D142" s="1">
        <v>160.27000000000001</v>
      </c>
      <c r="E142" s="1">
        <v>175.99</v>
      </c>
      <c r="F142" s="1">
        <v>229.64</v>
      </c>
    </row>
    <row r="143" spans="1:6" ht="15" customHeight="1" x14ac:dyDescent="0.25">
      <c r="A143" s="8">
        <v>38991</v>
      </c>
      <c r="B143" s="1">
        <v>284.41000000000003</v>
      </c>
      <c r="C143" s="1">
        <v>196.07</v>
      </c>
      <c r="D143" s="1">
        <v>160.27000000000001</v>
      </c>
      <c r="E143" s="1">
        <v>173.79</v>
      </c>
      <c r="F143" s="1">
        <v>228.29</v>
      </c>
    </row>
    <row r="144" spans="1:6" ht="15" customHeight="1" x14ac:dyDescent="0.25">
      <c r="A144" s="8">
        <v>39022</v>
      </c>
      <c r="B144" s="1">
        <v>281.17</v>
      </c>
      <c r="C144" s="1">
        <v>194.26</v>
      </c>
      <c r="D144" s="1">
        <v>160.12</v>
      </c>
      <c r="E144" s="1">
        <v>172.42</v>
      </c>
      <c r="F144" s="1">
        <v>227.81</v>
      </c>
    </row>
    <row r="145" spans="1:6" ht="15" customHeight="1" x14ac:dyDescent="0.25">
      <c r="A145" s="8">
        <v>39052</v>
      </c>
      <c r="B145" s="1">
        <v>278.56</v>
      </c>
      <c r="C145" s="1">
        <v>193.38</v>
      </c>
      <c r="D145" s="1">
        <v>159.86000000000001</v>
      </c>
      <c r="E145" s="1">
        <v>170.84</v>
      </c>
      <c r="F145" s="1">
        <v>228.64</v>
      </c>
    </row>
    <row r="146" spans="1:6" ht="15" customHeight="1" x14ac:dyDescent="0.25">
      <c r="A146" s="8">
        <v>39083</v>
      </c>
      <c r="B146" s="1">
        <v>276.72000000000003</v>
      </c>
      <c r="C146" s="1">
        <v>192.59</v>
      </c>
      <c r="D146" s="1">
        <v>158.80000000000001</v>
      </c>
      <c r="E146" s="1">
        <v>170.94</v>
      </c>
      <c r="F146" s="1">
        <v>228.05</v>
      </c>
    </row>
    <row r="147" spans="1:6" ht="15" customHeight="1" x14ac:dyDescent="0.25">
      <c r="A147" s="8">
        <v>39114</v>
      </c>
      <c r="B147" s="1">
        <v>275.58999999999997</v>
      </c>
      <c r="C147" s="1">
        <v>192.4</v>
      </c>
      <c r="D147" s="1">
        <v>158.61000000000001</v>
      </c>
      <c r="E147" s="1">
        <v>170.3</v>
      </c>
      <c r="F147" s="1">
        <v>227.34</v>
      </c>
    </row>
    <row r="148" spans="1:6" ht="15" customHeight="1" x14ac:dyDescent="0.25">
      <c r="A148" s="8">
        <v>39142</v>
      </c>
      <c r="B148" s="1">
        <v>274.25</v>
      </c>
      <c r="C148" s="1">
        <v>192.95</v>
      </c>
      <c r="D148" s="1">
        <v>159.01</v>
      </c>
      <c r="E148" s="1">
        <v>170.15</v>
      </c>
      <c r="F148" s="1">
        <v>228.06</v>
      </c>
    </row>
    <row r="149" spans="1:6" ht="15" customHeight="1" x14ac:dyDescent="0.25">
      <c r="A149" s="8">
        <v>39173</v>
      </c>
      <c r="B149" s="1">
        <v>274.37</v>
      </c>
      <c r="C149" s="1">
        <v>195.92</v>
      </c>
      <c r="D149" s="1">
        <v>158.85</v>
      </c>
      <c r="E149" s="1">
        <v>170.61</v>
      </c>
      <c r="F149" s="1">
        <v>226.23</v>
      </c>
    </row>
    <row r="150" spans="1:6" ht="15" customHeight="1" x14ac:dyDescent="0.25">
      <c r="A150" s="8">
        <v>39203</v>
      </c>
      <c r="B150" s="1">
        <v>275.19</v>
      </c>
      <c r="C150" s="1">
        <v>197.85</v>
      </c>
      <c r="D150" s="1">
        <v>159.5</v>
      </c>
      <c r="E150" s="1">
        <v>171.85</v>
      </c>
      <c r="F150" s="1">
        <v>225.17</v>
      </c>
    </row>
    <row r="151" spans="1:6" ht="15" customHeight="1" x14ac:dyDescent="0.25">
      <c r="A151" s="8">
        <v>39234</v>
      </c>
      <c r="B151" s="1">
        <v>274.56</v>
      </c>
      <c r="C151" s="1">
        <v>198.76</v>
      </c>
      <c r="D151" s="1">
        <v>159.62</v>
      </c>
      <c r="E151" s="1">
        <v>172.85</v>
      </c>
      <c r="F151" s="1">
        <v>226.34</v>
      </c>
    </row>
    <row r="152" spans="1:6" ht="15" customHeight="1" x14ac:dyDescent="0.25">
      <c r="A152" s="8">
        <v>39264</v>
      </c>
      <c r="B152" s="1">
        <v>273.39</v>
      </c>
      <c r="C152" s="1">
        <v>198.93</v>
      </c>
      <c r="D152" s="1">
        <v>160.65</v>
      </c>
      <c r="E152" s="1">
        <v>173.53</v>
      </c>
      <c r="F152" s="1">
        <v>227.83</v>
      </c>
    </row>
    <row r="153" spans="1:6" ht="15" customHeight="1" x14ac:dyDescent="0.25">
      <c r="A153" s="8">
        <v>39295</v>
      </c>
      <c r="B153" s="1">
        <v>272.95</v>
      </c>
      <c r="C153" s="1">
        <v>197.7</v>
      </c>
      <c r="D153" s="1">
        <v>160.66999999999999</v>
      </c>
      <c r="E153" s="1">
        <v>173.73</v>
      </c>
      <c r="F153" s="1">
        <v>228.28</v>
      </c>
    </row>
    <row r="154" spans="1:6" ht="15" customHeight="1" x14ac:dyDescent="0.25">
      <c r="A154" s="8">
        <v>39326</v>
      </c>
      <c r="B154" s="1">
        <v>270.68</v>
      </c>
      <c r="C154" s="1">
        <v>196.53</v>
      </c>
      <c r="D154" s="1">
        <v>160.97999999999999</v>
      </c>
      <c r="E154" s="1">
        <v>173.34</v>
      </c>
      <c r="F154" s="1">
        <v>227.63</v>
      </c>
    </row>
    <row r="155" spans="1:6" ht="15" customHeight="1" x14ac:dyDescent="0.25">
      <c r="A155" s="8">
        <v>39356</v>
      </c>
      <c r="B155" s="1">
        <v>268.08</v>
      </c>
      <c r="C155" s="1">
        <v>195.05</v>
      </c>
      <c r="D155" s="1">
        <v>160.08000000000001</v>
      </c>
      <c r="E155" s="1">
        <v>172.38</v>
      </c>
      <c r="F155" s="1">
        <v>227.57</v>
      </c>
    </row>
    <row r="156" spans="1:6" ht="15" customHeight="1" x14ac:dyDescent="0.25">
      <c r="A156" s="8">
        <v>39387</v>
      </c>
      <c r="B156" s="1">
        <v>261.39999999999998</v>
      </c>
      <c r="C156" s="1">
        <v>194.79</v>
      </c>
      <c r="D156" s="1">
        <v>158.91</v>
      </c>
      <c r="E156" s="1">
        <v>170.06</v>
      </c>
      <c r="F156" s="1">
        <v>227.86</v>
      </c>
    </row>
    <row r="157" spans="1:6" ht="15" customHeight="1" x14ac:dyDescent="0.25">
      <c r="A157" s="8">
        <v>39417</v>
      </c>
      <c r="B157" s="1">
        <v>257.45</v>
      </c>
      <c r="C157" s="1">
        <v>193.66</v>
      </c>
      <c r="D157" s="1">
        <v>157.12</v>
      </c>
      <c r="E157" s="1">
        <v>168.73</v>
      </c>
      <c r="F157" s="1">
        <v>227.52</v>
      </c>
    </row>
    <row r="158" spans="1:6" ht="15" customHeight="1" x14ac:dyDescent="0.25">
      <c r="A158" s="8">
        <v>39448</v>
      </c>
      <c r="B158" s="1">
        <v>251.8</v>
      </c>
      <c r="C158" s="1">
        <v>192.18</v>
      </c>
      <c r="D158" s="1">
        <v>155.52000000000001</v>
      </c>
      <c r="E158" s="1">
        <v>166.99</v>
      </c>
      <c r="F158" s="1">
        <v>227.27</v>
      </c>
    </row>
    <row r="159" spans="1:6" ht="15" customHeight="1" x14ac:dyDescent="0.25">
      <c r="A159" s="8">
        <v>39479</v>
      </c>
      <c r="B159" s="1">
        <v>245.36</v>
      </c>
      <c r="C159" s="1">
        <v>188.27</v>
      </c>
      <c r="D159" s="1">
        <v>155.07</v>
      </c>
      <c r="E159" s="1">
        <v>165.13</v>
      </c>
      <c r="F159" s="1">
        <v>229.36</v>
      </c>
    </row>
    <row r="160" spans="1:6" ht="15" customHeight="1" x14ac:dyDescent="0.25">
      <c r="A160" s="8">
        <v>39508</v>
      </c>
      <c r="B160" s="1">
        <v>237.53</v>
      </c>
      <c r="C160" s="1">
        <v>187.13</v>
      </c>
      <c r="D160" s="1">
        <v>154.32</v>
      </c>
      <c r="E160" s="1">
        <v>164.5</v>
      </c>
      <c r="F160" s="1">
        <v>230.62</v>
      </c>
    </row>
    <row r="161" spans="1:6" ht="15" customHeight="1" x14ac:dyDescent="0.25">
      <c r="A161" s="8">
        <v>39539</v>
      </c>
      <c r="B161" s="1">
        <v>232.33</v>
      </c>
      <c r="C161" s="1">
        <v>186.34</v>
      </c>
      <c r="D161" s="1">
        <v>154.52000000000001</v>
      </c>
      <c r="E161" s="1">
        <v>164.31</v>
      </c>
      <c r="F161" s="1">
        <v>227.34</v>
      </c>
    </row>
    <row r="162" spans="1:6" ht="15" customHeight="1" x14ac:dyDescent="0.25">
      <c r="A162" s="8">
        <v>39569</v>
      </c>
      <c r="B162" s="1">
        <v>228.68</v>
      </c>
      <c r="C162" s="1">
        <v>185.13</v>
      </c>
      <c r="D162" s="1">
        <v>154.74</v>
      </c>
      <c r="E162" s="1">
        <v>167.62</v>
      </c>
      <c r="F162" s="1">
        <v>224.66</v>
      </c>
    </row>
    <row r="163" spans="1:6" ht="15" customHeight="1" x14ac:dyDescent="0.25">
      <c r="A163" s="8">
        <v>39600</v>
      </c>
      <c r="B163" s="1">
        <v>225.48</v>
      </c>
      <c r="C163" s="1">
        <v>182.69</v>
      </c>
      <c r="D163" s="1">
        <v>154.65</v>
      </c>
      <c r="E163" s="1">
        <v>167.44</v>
      </c>
      <c r="F163" s="1">
        <v>223.59</v>
      </c>
    </row>
    <row r="164" spans="1:6" ht="15" customHeight="1" x14ac:dyDescent="0.25">
      <c r="A164" s="8">
        <v>39630</v>
      </c>
      <c r="B164" s="1">
        <v>222.72</v>
      </c>
      <c r="C164" s="1">
        <v>177.73</v>
      </c>
      <c r="D164" s="1">
        <v>154.46</v>
      </c>
      <c r="E164" s="1">
        <v>168.69</v>
      </c>
      <c r="F164" s="1">
        <v>224.1</v>
      </c>
    </row>
    <row r="165" spans="1:6" ht="15" customHeight="1" x14ac:dyDescent="0.25">
      <c r="A165" s="8">
        <v>39661</v>
      </c>
      <c r="B165" s="1">
        <v>218.68</v>
      </c>
      <c r="C165" s="1">
        <v>172.68</v>
      </c>
      <c r="D165" s="1">
        <v>153.79</v>
      </c>
      <c r="E165" s="1">
        <v>168.26</v>
      </c>
      <c r="F165" s="1">
        <v>224.69</v>
      </c>
    </row>
    <row r="166" spans="1:6" ht="15" customHeight="1" x14ac:dyDescent="0.25">
      <c r="A166" s="8">
        <v>39692</v>
      </c>
      <c r="B166" s="1">
        <v>215.11</v>
      </c>
      <c r="C166" s="1">
        <v>167.06</v>
      </c>
      <c r="D166" s="1">
        <v>152.87</v>
      </c>
      <c r="E166" s="1">
        <v>168.29</v>
      </c>
      <c r="F166" s="1">
        <v>223.43</v>
      </c>
    </row>
    <row r="167" spans="1:6" ht="15" customHeight="1" x14ac:dyDescent="0.25">
      <c r="A167" s="8">
        <v>39722</v>
      </c>
      <c r="B167" s="1">
        <v>210.98</v>
      </c>
      <c r="C167" s="1">
        <v>161.83000000000001</v>
      </c>
      <c r="D167" s="1">
        <v>150.72999999999999</v>
      </c>
      <c r="E167" s="1">
        <v>166.15</v>
      </c>
      <c r="F167" s="1">
        <v>221.88</v>
      </c>
    </row>
    <row r="168" spans="1:6" ht="15" customHeight="1" x14ac:dyDescent="0.25">
      <c r="A168" s="8">
        <v>39753</v>
      </c>
      <c r="B168" s="1">
        <v>205.72</v>
      </c>
      <c r="C168" s="1">
        <v>157.43</v>
      </c>
      <c r="D168" s="1">
        <v>148.72999999999999</v>
      </c>
      <c r="E168" s="1">
        <v>161.44</v>
      </c>
      <c r="F168" s="1">
        <v>219.4</v>
      </c>
    </row>
    <row r="169" spans="1:6" ht="15" customHeight="1" x14ac:dyDescent="0.25">
      <c r="A169" s="8">
        <v>39783</v>
      </c>
      <c r="B169" s="1">
        <v>199.22</v>
      </c>
      <c r="C169" s="1">
        <v>155.35</v>
      </c>
      <c r="D169" s="1">
        <v>145.69999999999999</v>
      </c>
      <c r="E169" s="1">
        <v>158.38999999999999</v>
      </c>
      <c r="F169" s="1">
        <v>216.09</v>
      </c>
    </row>
    <row r="170" spans="1:6" ht="15" customHeight="1" x14ac:dyDescent="0.25">
      <c r="A170" s="8">
        <v>39814</v>
      </c>
      <c r="B170" s="1">
        <v>192.34</v>
      </c>
      <c r="C170" s="1">
        <v>146.03</v>
      </c>
      <c r="D170" s="1">
        <v>142.16999999999999</v>
      </c>
      <c r="E170" s="1">
        <v>155.78</v>
      </c>
      <c r="F170" s="1">
        <v>213.32</v>
      </c>
    </row>
    <row r="171" spans="1:6" ht="15" customHeight="1" x14ac:dyDescent="0.25">
      <c r="A171" s="8">
        <v>39845</v>
      </c>
      <c r="B171" s="1">
        <v>189.92</v>
      </c>
      <c r="C171" s="1">
        <v>144.49</v>
      </c>
      <c r="D171" s="1">
        <v>137.88999999999999</v>
      </c>
      <c r="E171" s="1">
        <v>154.53</v>
      </c>
      <c r="F171" s="1">
        <v>211.32</v>
      </c>
    </row>
    <row r="172" spans="1:6" ht="15" customHeight="1" x14ac:dyDescent="0.25">
      <c r="A172" s="8">
        <v>39873</v>
      </c>
      <c r="B172" s="1">
        <v>186.01</v>
      </c>
      <c r="C172" s="1">
        <v>135.72999999999999</v>
      </c>
      <c r="D172" s="1">
        <v>134.85</v>
      </c>
      <c r="E172" s="1">
        <v>152.88</v>
      </c>
      <c r="F172" s="1">
        <v>207.58</v>
      </c>
    </row>
    <row r="173" spans="1:6" ht="15" customHeight="1" x14ac:dyDescent="0.25">
      <c r="A173" s="8">
        <v>39904</v>
      </c>
      <c r="B173" s="1">
        <v>184.88</v>
      </c>
      <c r="C173" s="1">
        <v>136.19</v>
      </c>
      <c r="D173" s="1">
        <v>133.72</v>
      </c>
      <c r="E173" s="1">
        <v>155.32</v>
      </c>
      <c r="F173" s="1">
        <v>202.83</v>
      </c>
    </row>
    <row r="174" spans="1:6" ht="15" customHeight="1" x14ac:dyDescent="0.25">
      <c r="A174" s="8">
        <v>39934</v>
      </c>
      <c r="B174" s="1">
        <v>184.53</v>
      </c>
      <c r="C174" s="1">
        <v>139.32</v>
      </c>
      <c r="D174" s="1">
        <v>135.26</v>
      </c>
      <c r="E174" s="1">
        <v>157.82</v>
      </c>
      <c r="F174" s="1">
        <v>199.8</v>
      </c>
    </row>
    <row r="175" spans="1:6" ht="15" customHeight="1" x14ac:dyDescent="0.25">
      <c r="A175" s="8">
        <v>39965</v>
      </c>
      <c r="B175" s="1">
        <v>186.98</v>
      </c>
      <c r="C175" s="1">
        <v>143.27000000000001</v>
      </c>
      <c r="D175" s="1">
        <v>135.76</v>
      </c>
      <c r="E175" s="1">
        <v>161.22</v>
      </c>
      <c r="F175" s="1">
        <v>197.44</v>
      </c>
    </row>
    <row r="176" spans="1:6" ht="15" customHeight="1" x14ac:dyDescent="0.25">
      <c r="A176" s="8">
        <v>39995</v>
      </c>
      <c r="B176" s="1">
        <v>188.54</v>
      </c>
      <c r="C176" s="1">
        <v>146.31</v>
      </c>
      <c r="D176" s="1">
        <v>136.38999999999999</v>
      </c>
      <c r="E176" s="1">
        <v>163.57</v>
      </c>
      <c r="F176" s="1">
        <v>196.91</v>
      </c>
    </row>
    <row r="177" spans="1:6" ht="15" customHeight="1" x14ac:dyDescent="0.25">
      <c r="A177" s="8">
        <v>40026</v>
      </c>
      <c r="B177" s="1">
        <v>189.75</v>
      </c>
      <c r="C177" s="1">
        <v>145.58000000000001</v>
      </c>
      <c r="D177" s="1">
        <v>137.86000000000001</v>
      </c>
      <c r="E177" s="1">
        <v>164.18</v>
      </c>
      <c r="F177" s="1">
        <v>197.54</v>
      </c>
    </row>
    <row r="178" spans="1:6" ht="15" customHeight="1" x14ac:dyDescent="0.25">
      <c r="A178" s="8">
        <v>40057</v>
      </c>
      <c r="B178" s="1">
        <v>190.21</v>
      </c>
      <c r="C178" s="1">
        <v>146.69</v>
      </c>
      <c r="D178" s="1">
        <v>137.61000000000001</v>
      </c>
      <c r="E178" s="1">
        <v>162.97</v>
      </c>
      <c r="F178" s="1">
        <v>197.89</v>
      </c>
    </row>
    <row r="179" spans="1:6" ht="15" customHeight="1" x14ac:dyDescent="0.25">
      <c r="A179" s="8">
        <v>40087</v>
      </c>
      <c r="B179" s="1">
        <v>190.61</v>
      </c>
      <c r="C179" s="1">
        <v>146.19</v>
      </c>
      <c r="D179" s="1">
        <v>137.86000000000001</v>
      </c>
      <c r="E179" s="1">
        <v>160.27000000000001</v>
      </c>
      <c r="F179" s="1">
        <v>199.18</v>
      </c>
    </row>
    <row r="180" spans="1:6" ht="15" customHeight="1" x14ac:dyDescent="0.25">
      <c r="A180" s="8">
        <v>40118</v>
      </c>
      <c r="B180" s="1">
        <v>191.45</v>
      </c>
      <c r="C180" s="1">
        <v>146.66999999999999</v>
      </c>
      <c r="D180" s="1">
        <v>135.36000000000001</v>
      </c>
      <c r="E180" s="1">
        <v>158.68</v>
      </c>
      <c r="F180" s="1">
        <v>198.51</v>
      </c>
    </row>
    <row r="181" spans="1:6" ht="15" customHeight="1" x14ac:dyDescent="0.25">
      <c r="A181" s="8">
        <v>40148</v>
      </c>
      <c r="B181" s="1">
        <v>192.11</v>
      </c>
      <c r="C181" s="1">
        <v>146.46</v>
      </c>
      <c r="D181" s="1">
        <v>133.03</v>
      </c>
      <c r="E181" s="1">
        <v>158.26</v>
      </c>
      <c r="F181" s="1">
        <v>199.36</v>
      </c>
    </row>
    <row r="182" spans="1:6" ht="15" customHeight="1" x14ac:dyDescent="0.25">
      <c r="A182" s="8">
        <v>40179</v>
      </c>
      <c r="B182" s="1">
        <v>190.8</v>
      </c>
      <c r="C182" s="1">
        <v>143.96</v>
      </c>
      <c r="D182" s="1">
        <v>128.66</v>
      </c>
      <c r="E182" s="1">
        <v>157.54</v>
      </c>
      <c r="F182" s="1">
        <v>198.81</v>
      </c>
    </row>
    <row r="183" spans="1:6" ht="15" customHeight="1" x14ac:dyDescent="0.25">
      <c r="A183" s="8">
        <v>40210</v>
      </c>
      <c r="B183" s="1">
        <v>189.24</v>
      </c>
      <c r="C183" s="1">
        <v>140.22</v>
      </c>
      <c r="D183" s="1">
        <v>124.61</v>
      </c>
      <c r="E183" s="1">
        <v>155.49</v>
      </c>
      <c r="F183" s="1">
        <v>198.27</v>
      </c>
    </row>
    <row r="184" spans="1:6" ht="15" customHeight="1" x14ac:dyDescent="0.25">
      <c r="A184" s="8">
        <v>40238</v>
      </c>
      <c r="B184" s="1">
        <v>187.76</v>
      </c>
      <c r="C184" s="1">
        <v>137.83000000000001</v>
      </c>
      <c r="D184" s="1">
        <v>118.58</v>
      </c>
      <c r="E184" s="1">
        <v>155.22999999999999</v>
      </c>
      <c r="F184" s="1">
        <v>198.54</v>
      </c>
    </row>
    <row r="185" spans="1:6" ht="15" customHeight="1" x14ac:dyDescent="0.25">
      <c r="A185" s="8">
        <v>40269</v>
      </c>
      <c r="B185" s="1">
        <v>187.95</v>
      </c>
      <c r="C185" s="1">
        <v>142.59</v>
      </c>
      <c r="D185" s="1">
        <v>124.77</v>
      </c>
      <c r="E185" s="1">
        <v>157.25</v>
      </c>
      <c r="F185" s="1">
        <v>199.29</v>
      </c>
    </row>
    <row r="186" spans="1:6" ht="15" customHeight="1" x14ac:dyDescent="0.25">
      <c r="A186" s="8">
        <v>40299</v>
      </c>
      <c r="B186" s="1">
        <v>190.4</v>
      </c>
      <c r="C186" s="1">
        <v>145.91</v>
      </c>
      <c r="D186" s="1">
        <v>128.16999999999999</v>
      </c>
      <c r="E186" s="1">
        <v>159.41</v>
      </c>
      <c r="F186" s="1">
        <v>200.75</v>
      </c>
    </row>
    <row r="187" spans="1:6" ht="15" customHeight="1" x14ac:dyDescent="0.25">
      <c r="A187" s="8">
        <v>40330</v>
      </c>
      <c r="B187" s="1">
        <v>189.23</v>
      </c>
      <c r="C187" s="1">
        <v>146.91999999999999</v>
      </c>
      <c r="D187" s="1">
        <v>130.27000000000001</v>
      </c>
      <c r="E187" s="1">
        <v>162.47</v>
      </c>
      <c r="F187" s="1">
        <v>198.35</v>
      </c>
    </row>
    <row r="188" spans="1:6" ht="15" customHeight="1" x14ac:dyDescent="0.25">
      <c r="A188" s="8">
        <v>40360</v>
      </c>
      <c r="B188" s="1">
        <v>189.47</v>
      </c>
      <c r="C188" s="1">
        <v>149.49</v>
      </c>
      <c r="D188" s="1">
        <v>130.41</v>
      </c>
      <c r="E188" s="1">
        <v>163.86</v>
      </c>
      <c r="F188" s="1">
        <v>199</v>
      </c>
    </row>
    <row r="189" spans="1:6" ht="15" customHeight="1" x14ac:dyDescent="0.25">
      <c r="A189" s="8">
        <v>40391</v>
      </c>
      <c r="B189" s="1">
        <v>187.45</v>
      </c>
      <c r="C189" s="1">
        <v>148.53</v>
      </c>
      <c r="D189" s="1">
        <v>127.85</v>
      </c>
      <c r="E189" s="1">
        <v>164.08</v>
      </c>
      <c r="F189" s="1">
        <v>199.42</v>
      </c>
    </row>
    <row r="190" spans="1:6" ht="15" customHeight="1" x14ac:dyDescent="0.25">
      <c r="A190" s="8">
        <v>40422</v>
      </c>
      <c r="B190" s="1">
        <v>186.66</v>
      </c>
      <c r="C190" s="1">
        <v>146.22999999999999</v>
      </c>
      <c r="D190" s="1">
        <v>124.77</v>
      </c>
      <c r="E190" s="1">
        <v>162.4</v>
      </c>
      <c r="F190" s="1">
        <v>201.84</v>
      </c>
    </row>
    <row r="191" spans="1:6" ht="15" customHeight="1" x14ac:dyDescent="0.25">
      <c r="A191" s="8">
        <v>40452</v>
      </c>
      <c r="B191" s="1">
        <v>185.09</v>
      </c>
      <c r="C191" s="1">
        <v>141.19999999999999</v>
      </c>
      <c r="D191" s="1">
        <v>121.6</v>
      </c>
      <c r="E191" s="1">
        <v>160.77000000000001</v>
      </c>
      <c r="F191" s="1">
        <v>200.92</v>
      </c>
    </row>
    <row r="192" spans="1:6" ht="15" customHeight="1" x14ac:dyDescent="0.25">
      <c r="A192" s="8">
        <v>40483</v>
      </c>
      <c r="B192" s="1">
        <v>183.2</v>
      </c>
      <c r="C192" s="1">
        <v>140.11000000000001</v>
      </c>
      <c r="D192" s="1">
        <v>119.61</v>
      </c>
      <c r="E192" s="1">
        <v>158.97999999999999</v>
      </c>
      <c r="F192" s="1">
        <v>200.38</v>
      </c>
    </row>
    <row r="193" spans="1:6" ht="15" customHeight="1" x14ac:dyDescent="0.25">
      <c r="A193" s="8">
        <v>40513</v>
      </c>
      <c r="B193" s="1">
        <v>180.18</v>
      </c>
      <c r="C193" s="1">
        <v>137.21</v>
      </c>
      <c r="D193" s="1">
        <v>117.17</v>
      </c>
      <c r="E193" s="1">
        <v>157.03</v>
      </c>
      <c r="F193" s="1">
        <v>196.1</v>
      </c>
    </row>
    <row r="194" spans="1:6" ht="15" customHeight="1" x14ac:dyDescent="0.25">
      <c r="A194" s="8">
        <v>40544</v>
      </c>
      <c r="B194" s="1">
        <v>179.19</v>
      </c>
      <c r="C194" s="1">
        <v>134.59</v>
      </c>
      <c r="D194" s="1">
        <v>110.79</v>
      </c>
      <c r="E194" s="1">
        <v>155.65</v>
      </c>
      <c r="F194" s="1">
        <v>193.89</v>
      </c>
    </row>
    <row r="195" spans="1:6" ht="15" customHeight="1" x14ac:dyDescent="0.25">
      <c r="A195" s="8">
        <v>40575</v>
      </c>
      <c r="B195" s="1">
        <v>177.49</v>
      </c>
      <c r="C195" s="1">
        <v>131.82</v>
      </c>
      <c r="D195" s="1">
        <v>107.38</v>
      </c>
      <c r="E195" s="1">
        <v>153.29</v>
      </c>
      <c r="F195" s="1">
        <v>194.47</v>
      </c>
    </row>
    <row r="196" spans="1:6" ht="15" customHeight="1" x14ac:dyDescent="0.25">
      <c r="A196" s="8">
        <v>40603</v>
      </c>
      <c r="B196" s="1">
        <v>176.55</v>
      </c>
      <c r="C196" s="1">
        <v>135.22999999999999</v>
      </c>
      <c r="D196" s="1">
        <v>102.57</v>
      </c>
      <c r="E196" s="1">
        <v>150.41999999999999</v>
      </c>
      <c r="F196" s="1">
        <v>194.41</v>
      </c>
    </row>
    <row r="197" spans="1:6" ht="15" customHeight="1" x14ac:dyDescent="0.25">
      <c r="A197" s="8">
        <v>40634</v>
      </c>
      <c r="B197" s="1">
        <v>176.28</v>
      </c>
      <c r="C197" s="1">
        <v>138.66</v>
      </c>
      <c r="D197" s="1">
        <v>105.13</v>
      </c>
      <c r="E197" s="1">
        <v>153.44999999999999</v>
      </c>
      <c r="F197" s="1">
        <v>195.96</v>
      </c>
    </row>
    <row r="198" spans="1:6" ht="15" customHeight="1" x14ac:dyDescent="0.25">
      <c r="A198" s="8">
        <v>40664</v>
      </c>
      <c r="B198" s="1">
        <v>176.12</v>
      </c>
      <c r="C198" s="1">
        <v>138.01</v>
      </c>
      <c r="D198" s="1">
        <v>108.14</v>
      </c>
      <c r="E198" s="1">
        <v>157.37</v>
      </c>
      <c r="F198" s="1">
        <v>193.73</v>
      </c>
    </row>
    <row r="199" spans="1:6" ht="15" customHeight="1" x14ac:dyDescent="0.25">
      <c r="A199" s="8">
        <v>40695</v>
      </c>
      <c r="B199" s="1">
        <v>175.2</v>
      </c>
      <c r="C199" s="1">
        <v>136.91</v>
      </c>
      <c r="D199" s="1">
        <v>112.78</v>
      </c>
      <c r="E199" s="1">
        <v>161.84</v>
      </c>
      <c r="F199" s="1">
        <v>196.07</v>
      </c>
    </row>
    <row r="200" spans="1:6" ht="15" customHeight="1" x14ac:dyDescent="0.25">
      <c r="A200" s="8">
        <v>40725</v>
      </c>
      <c r="B200" s="1">
        <v>175.19</v>
      </c>
      <c r="C200" s="1">
        <v>135.43</v>
      </c>
      <c r="D200" s="1">
        <v>114.85</v>
      </c>
      <c r="E200" s="1">
        <v>162.94999999999999</v>
      </c>
      <c r="F200" s="1">
        <v>197.59</v>
      </c>
    </row>
    <row r="201" spans="1:6" ht="15" customHeight="1" x14ac:dyDescent="0.25">
      <c r="A201" s="8">
        <v>40756</v>
      </c>
      <c r="B201" s="1">
        <v>174.04</v>
      </c>
      <c r="C201" s="1">
        <v>135.15</v>
      </c>
      <c r="D201" s="1">
        <v>115.53</v>
      </c>
      <c r="E201" s="1">
        <v>162.51</v>
      </c>
      <c r="F201" s="1">
        <v>200.21</v>
      </c>
    </row>
    <row r="202" spans="1:6" ht="15" customHeight="1" x14ac:dyDescent="0.25">
      <c r="A202" s="8">
        <v>40787</v>
      </c>
      <c r="B202" s="1">
        <v>172.89</v>
      </c>
      <c r="C202" s="1">
        <v>133.44</v>
      </c>
      <c r="D202" s="1">
        <v>115.2</v>
      </c>
      <c r="E202" s="1">
        <v>160.19</v>
      </c>
      <c r="F202" s="1">
        <v>200.27</v>
      </c>
    </row>
    <row r="203" spans="1:6" ht="15" customHeight="1" x14ac:dyDescent="0.25">
      <c r="A203" s="8">
        <v>40817</v>
      </c>
      <c r="B203" s="1">
        <v>169.88</v>
      </c>
      <c r="C203" s="1">
        <v>129.96</v>
      </c>
      <c r="D203" s="1">
        <v>112.32</v>
      </c>
      <c r="E203" s="1">
        <v>157.65</v>
      </c>
      <c r="F203" s="1">
        <v>199.44</v>
      </c>
    </row>
    <row r="204" spans="1:6" ht="15" customHeight="1" x14ac:dyDescent="0.25">
      <c r="A204" s="8">
        <v>40848</v>
      </c>
      <c r="B204" s="1">
        <v>168.39</v>
      </c>
      <c r="C204" s="1">
        <v>129.63999999999999</v>
      </c>
      <c r="D204" s="1">
        <v>108.03</v>
      </c>
      <c r="E204" s="1">
        <v>155.15</v>
      </c>
      <c r="F204" s="1">
        <v>196.8</v>
      </c>
    </row>
    <row r="205" spans="1:6" ht="15" customHeight="1" x14ac:dyDescent="0.25">
      <c r="A205" s="8">
        <v>40878</v>
      </c>
      <c r="B205" s="1">
        <v>166.69</v>
      </c>
      <c r="C205" s="1">
        <v>127.15</v>
      </c>
      <c r="D205" s="1">
        <v>102.85</v>
      </c>
      <c r="E205" s="1">
        <v>153.27000000000001</v>
      </c>
      <c r="F205" s="1">
        <v>194.55</v>
      </c>
    </row>
    <row r="206" spans="1:6" ht="15" customHeight="1" x14ac:dyDescent="0.25">
      <c r="A206" s="8">
        <v>40909</v>
      </c>
      <c r="B206" s="1">
        <v>165.76</v>
      </c>
      <c r="C206" s="1">
        <v>125.28</v>
      </c>
      <c r="D206" s="1">
        <v>100.15</v>
      </c>
      <c r="E206" s="1">
        <v>152.97</v>
      </c>
      <c r="F206" s="1">
        <v>192.59</v>
      </c>
    </row>
    <row r="207" spans="1:6" ht="15" customHeight="1" x14ac:dyDescent="0.25">
      <c r="A207" s="8">
        <v>40940</v>
      </c>
      <c r="B207" s="1">
        <v>165.61</v>
      </c>
      <c r="C207" s="1">
        <v>123.43</v>
      </c>
      <c r="D207" s="1">
        <v>97.72</v>
      </c>
      <c r="E207" s="1">
        <v>151.28</v>
      </c>
      <c r="F207" s="1">
        <v>191.17</v>
      </c>
    </row>
    <row r="208" spans="1:6" ht="15" customHeight="1" x14ac:dyDescent="0.25">
      <c r="A208" s="8">
        <v>40969</v>
      </c>
      <c r="B208" s="1">
        <v>166.71</v>
      </c>
      <c r="C208" s="1">
        <v>128.57</v>
      </c>
      <c r="D208" s="1">
        <v>97.28</v>
      </c>
      <c r="E208" s="1">
        <v>152.74</v>
      </c>
      <c r="F208" s="1">
        <v>192.33</v>
      </c>
    </row>
    <row r="209" spans="1:6" ht="15" customHeight="1" x14ac:dyDescent="0.25">
      <c r="A209" s="8">
        <v>41000</v>
      </c>
      <c r="B209" s="1">
        <v>167.61</v>
      </c>
      <c r="C209" s="1">
        <v>135.61000000000001</v>
      </c>
      <c r="D209" s="1">
        <v>97.99</v>
      </c>
      <c r="E209" s="1">
        <v>157.34</v>
      </c>
      <c r="F209" s="1">
        <v>192.6</v>
      </c>
    </row>
    <row r="210" spans="1:6" ht="15" customHeight="1" x14ac:dyDescent="0.25">
      <c r="A210" s="8">
        <v>41030</v>
      </c>
      <c r="B210" s="1">
        <v>169.68</v>
      </c>
      <c r="C210" s="1">
        <v>140.19999999999999</v>
      </c>
      <c r="D210" s="1">
        <v>102.62</v>
      </c>
      <c r="E210" s="1">
        <v>161.08000000000001</v>
      </c>
      <c r="F210" s="1">
        <v>197.14</v>
      </c>
    </row>
    <row r="211" spans="1:6" ht="15" customHeight="1" x14ac:dyDescent="0.25">
      <c r="A211" s="8">
        <v>41061</v>
      </c>
      <c r="B211" s="1">
        <v>172.29</v>
      </c>
      <c r="C211" s="1">
        <v>143.44</v>
      </c>
      <c r="D211" s="1">
        <v>106.98</v>
      </c>
      <c r="E211" s="1">
        <v>164.86</v>
      </c>
      <c r="F211" s="1">
        <v>200.88</v>
      </c>
    </row>
    <row r="212" spans="1:6" ht="15" customHeight="1" x14ac:dyDescent="0.25">
      <c r="A212" s="8">
        <v>41091</v>
      </c>
      <c r="B212" s="1">
        <v>175.05</v>
      </c>
      <c r="C212" s="1">
        <v>146.43</v>
      </c>
      <c r="D212" s="1">
        <v>109.46</v>
      </c>
      <c r="E212" s="1">
        <v>165.51</v>
      </c>
      <c r="F212" s="1">
        <v>204.41</v>
      </c>
    </row>
    <row r="213" spans="1:6" ht="15" customHeight="1" x14ac:dyDescent="0.25">
      <c r="A213" s="8">
        <v>41122</v>
      </c>
      <c r="B213" s="1">
        <v>176.63</v>
      </c>
      <c r="C213" s="1">
        <v>150.16</v>
      </c>
      <c r="D213" s="1">
        <v>111.24</v>
      </c>
      <c r="E213" s="1">
        <v>166.24</v>
      </c>
      <c r="F213" s="1">
        <v>206.32</v>
      </c>
    </row>
    <row r="214" spans="1:6" ht="15" customHeight="1" x14ac:dyDescent="0.25">
      <c r="A214" s="8">
        <v>41153</v>
      </c>
      <c r="B214" s="1">
        <v>177.3</v>
      </c>
      <c r="C214" s="1">
        <v>151.46</v>
      </c>
      <c r="D214" s="1">
        <v>112.23</v>
      </c>
      <c r="E214" s="1">
        <v>164.94</v>
      </c>
      <c r="F214" s="1">
        <v>206.52</v>
      </c>
    </row>
    <row r="215" spans="1:6" ht="15" customHeight="1" x14ac:dyDescent="0.25">
      <c r="A215" s="8">
        <v>41183</v>
      </c>
      <c r="B215" s="1">
        <v>179.61</v>
      </c>
      <c r="C215" s="1">
        <v>152.75</v>
      </c>
      <c r="D215" s="1">
        <v>111.98</v>
      </c>
      <c r="E215" s="1">
        <v>164.4</v>
      </c>
      <c r="F215" s="1">
        <v>208.08</v>
      </c>
    </row>
    <row r="216" spans="1:6" ht="15" customHeight="1" x14ac:dyDescent="0.25">
      <c r="A216" s="8">
        <v>41214</v>
      </c>
      <c r="B216" s="1">
        <v>181.14</v>
      </c>
      <c r="C216" s="1">
        <v>153.94</v>
      </c>
      <c r="D216" s="1">
        <v>111.03</v>
      </c>
      <c r="E216" s="1">
        <v>163.52000000000001</v>
      </c>
      <c r="F216" s="1">
        <v>208.23</v>
      </c>
    </row>
    <row r="217" spans="1:6" ht="15" customHeight="1" x14ac:dyDescent="0.25">
      <c r="A217" s="8">
        <v>41244</v>
      </c>
      <c r="B217" s="1">
        <v>183.46</v>
      </c>
      <c r="C217" s="1">
        <v>154.18</v>
      </c>
      <c r="D217" s="1">
        <v>107.97</v>
      </c>
      <c r="E217" s="1">
        <v>163.49</v>
      </c>
      <c r="F217" s="1">
        <v>209.35</v>
      </c>
    </row>
    <row r="218" spans="1:6" ht="15" customHeight="1" x14ac:dyDescent="0.25">
      <c r="A218" s="8">
        <v>41275</v>
      </c>
      <c r="B218" s="1">
        <v>184.84</v>
      </c>
      <c r="C218" s="1">
        <v>154.59</v>
      </c>
      <c r="D218" s="1">
        <v>105.76</v>
      </c>
      <c r="E218" s="1">
        <v>163.37</v>
      </c>
      <c r="F218" s="1">
        <v>209.56</v>
      </c>
    </row>
    <row r="219" spans="1:6" ht="15" customHeight="1" x14ac:dyDescent="0.25">
      <c r="A219" s="8">
        <v>41306</v>
      </c>
      <c r="B219" s="1">
        <v>188.23</v>
      </c>
      <c r="C219" s="1">
        <v>158.08000000000001</v>
      </c>
      <c r="D219" s="1">
        <v>103.25</v>
      </c>
      <c r="E219" s="1">
        <v>162.93</v>
      </c>
      <c r="F219" s="1">
        <v>211.24</v>
      </c>
    </row>
    <row r="220" spans="1:6" ht="15" customHeight="1" x14ac:dyDescent="0.25">
      <c r="A220" s="8">
        <v>41334</v>
      </c>
      <c r="B220" s="1">
        <v>194.53</v>
      </c>
      <c r="C220" s="1">
        <v>165.2</v>
      </c>
      <c r="D220" s="1">
        <v>104.08</v>
      </c>
      <c r="E220" s="1">
        <v>165.08</v>
      </c>
      <c r="F220" s="1">
        <v>211.17</v>
      </c>
    </row>
    <row r="221" spans="1:6" ht="15" customHeight="1" x14ac:dyDescent="0.25">
      <c r="A221" s="8">
        <v>41365</v>
      </c>
      <c r="B221" s="1">
        <v>202.11</v>
      </c>
      <c r="C221" s="1">
        <v>173.71</v>
      </c>
      <c r="D221" s="1">
        <v>108.63</v>
      </c>
      <c r="E221" s="1">
        <v>169.94</v>
      </c>
      <c r="F221" s="1">
        <v>212.83</v>
      </c>
    </row>
    <row r="222" spans="1:6" ht="15" customHeight="1" x14ac:dyDescent="0.25">
      <c r="A222" s="8">
        <v>41395</v>
      </c>
      <c r="B222" s="1">
        <v>208.81</v>
      </c>
      <c r="C222" s="1">
        <v>179.47</v>
      </c>
      <c r="D222" s="1">
        <v>114.91</v>
      </c>
      <c r="E222" s="1">
        <v>175.05</v>
      </c>
      <c r="F222" s="1">
        <v>214.57</v>
      </c>
    </row>
    <row r="223" spans="1:6" ht="15" customHeight="1" x14ac:dyDescent="0.25">
      <c r="A223" s="8">
        <v>41426</v>
      </c>
      <c r="B223" s="1">
        <v>214.27</v>
      </c>
      <c r="C223" s="1">
        <v>184.69</v>
      </c>
      <c r="D223" s="1">
        <v>120.08</v>
      </c>
      <c r="E223" s="1">
        <v>178.38</v>
      </c>
      <c r="F223" s="1">
        <v>215.04</v>
      </c>
    </row>
    <row r="224" spans="1:6" ht="15" customHeight="1" x14ac:dyDescent="0.25">
      <c r="A224" s="8">
        <v>41456</v>
      </c>
      <c r="B224" s="1">
        <v>219.43</v>
      </c>
      <c r="C224" s="1">
        <v>189.01</v>
      </c>
      <c r="D224" s="1">
        <v>124.82</v>
      </c>
      <c r="E224" s="1">
        <v>179.79</v>
      </c>
      <c r="F224" s="1">
        <v>217.89</v>
      </c>
    </row>
    <row r="225" spans="1:6" ht="15" customHeight="1" x14ac:dyDescent="0.25">
      <c r="A225" s="8">
        <v>41487</v>
      </c>
      <c r="B225" s="1">
        <v>223.16</v>
      </c>
      <c r="C225" s="1">
        <v>191.71</v>
      </c>
      <c r="D225" s="1">
        <v>127.04</v>
      </c>
      <c r="E225" s="1">
        <v>181.64</v>
      </c>
      <c r="F225" s="1">
        <v>220.36</v>
      </c>
    </row>
    <row r="226" spans="1:6" ht="15" customHeight="1" x14ac:dyDescent="0.25">
      <c r="A226" s="8">
        <v>41518</v>
      </c>
      <c r="B226" s="1">
        <v>225.66</v>
      </c>
      <c r="C226" s="1">
        <v>192.63</v>
      </c>
      <c r="D226" s="1">
        <v>127.82</v>
      </c>
      <c r="E226" s="1">
        <v>181.84</v>
      </c>
      <c r="F226" s="1">
        <v>227.65</v>
      </c>
    </row>
    <row r="227" spans="1:6" ht="15" customHeight="1" x14ac:dyDescent="0.25">
      <c r="A227" s="8">
        <v>41548</v>
      </c>
      <c r="B227" s="1">
        <v>226.79</v>
      </c>
      <c r="C227" s="1">
        <v>192.62</v>
      </c>
      <c r="D227" s="1">
        <v>127.89</v>
      </c>
      <c r="E227" s="1">
        <v>182.34</v>
      </c>
      <c r="F227" s="1">
        <v>227.88</v>
      </c>
    </row>
    <row r="228" spans="1:6" ht="15" customHeight="1" x14ac:dyDescent="0.25">
      <c r="A228" s="8">
        <v>41579</v>
      </c>
      <c r="B228" s="1">
        <v>227.34</v>
      </c>
      <c r="C228" s="1">
        <v>192.08</v>
      </c>
      <c r="D228" s="1">
        <v>126.57</v>
      </c>
      <c r="E228" s="1">
        <v>180.38</v>
      </c>
      <c r="F228" s="1">
        <v>229.5</v>
      </c>
    </row>
    <row r="229" spans="1:6" ht="15" customHeight="1" x14ac:dyDescent="0.25">
      <c r="A229" s="8">
        <v>41609</v>
      </c>
      <c r="B229" s="1">
        <v>226.39</v>
      </c>
      <c r="C229" s="1">
        <v>192.05</v>
      </c>
      <c r="D229" s="1">
        <v>125.97</v>
      </c>
      <c r="E229" s="1">
        <v>179.45</v>
      </c>
      <c r="F229" s="1">
        <v>225.51</v>
      </c>
    </row>
    <row r="230" spans="1:6" ht="15" customHeight="1" x14ac:dyDescent="0.25">
      <c r="A230" s="8">
        <v>41640</v>
      </c>
      <c r="B230" s="1">
        <v>227.22</v>
      </c>
      <c r="C230" s="1">
        <v>191.56</v>
      </c>
      <c r="D230" s="1">
        <v>123</v>
      </c>
      <c r="E230" s="1">
        <v>179.63</v>
      </c>
      <c r="F230" s="1">
        <v>229.59</v>
      </c>
    </row>
    <row r="231" spans="1:6" ht="15" customHeight="1" x14ac:dyDescent="0.25">
      <c r="A231" s="8">
        <v>41671</v>
      </c>
      <c r="B231" s="1">
        <v>228.45</v>
      </c>
      <c r="C231" s="1">
        <v>193.81</v>
      </c>
      <c r="D231" s="1">
        <v>121.04</v>
      </c>
      <c r="E231" s="1">
        <v>179.52</v>
      </c>
      <c r="F231" s="1">
        <v>231.83</v>
      </c>
    </row>
    <row r="232" spans="1:6" ht="15" customHeight="1" x14ac:dyDescent="0.25">
      <c r="A232" s="8">
        <v>41699</v>
      </c>
      <c r="B232" s="1">
        <v>231.76</v>
      </c>
      <c r="C232" s="1">
        <v>199.22</v>
      </c>
      <c r="D232" s="1">
        <v>123.37</v>
      </c>
      <c r="E232" s="1">
        <v>182.41</v>
      </c>
      <c r="F232" s="1">
        <v>232.31</v>
      </c>
    </row>
    <row r="233" spans="1:6" ht="15" customHeight="1" x14ac:dyDescent="0.25">
      <c r="A233" s="8">
        <v>41730</v>
      </c>
      <c r="B233" s="1">
        <v>234.74</v>
      </c>
      <c r="C233" s="1">
        <v>201.97</v>
      </c>
      <c r="D233" s="1">
        <v>126.39</v>
      </c>
      <c r="E233" s="1">
        <v>185.03</v>
      </c>
      <c r="F233" s="1">
        <v>232.58</v>
      </c>
    </row>
    <row r="234" spans="1:6" ht="15" customHeight="1" x14ac:dyDescent="0.25">
      <c r="A234" s="8">
        <v>41760</v>
      </c>
      <c r="B234" s="1">
        <v>235.77</v>
      </c>
      <c r="C234" s="1">
        <v>204.89</v>
      </c>
      <c r="D234" s="1">
        <v>128.79</v>
      </c>
      <c r="E234" s="1">
        <v>187.68</v>
      </c>
      <c r="F234" s="1">
        <v>234.35</v>
      </c>
    </row>
    <row r="235" spans="1:6" ht="15" customHeight="1" x14ac:dyDescent="0.25">
      <c r="A235" s="8">
        <v>41791</v>
      </c>
      <c r="B235" s="1">
        <v>236.94</v>
      </c>
      <c r="C235" s="1">
        <v>205.61</v>
      </c>
      <c r="D235" s="1">
        <v>130.19999999999999</v>
      </c>
      <c r="E235" s="1">
        <v>190.41</v>
      </c>
      <c r="F235" s="1">
        <v>236.49</v>
      </c>
    </row>
    <row r="236" spans="1:6" ht="15" customHeight="1" x14ac:dyDescent="0.25">
      <c r="A236" s="8">
        <v>41821</v>
      </c>
      <c r="B236" s="1">
        <v>237.06</v>
      </c>
      <c r="C236" s="1">
        <v>208.11</v>
      </c>
      <c r="D236" s="1">
        <v>130.91</v>
      </c>
      <c r="E236" s="1">
        <v>191.6</v>
      </c>
      <c r="F236" s="1">
        <v>240.08</v>
      </c>
    </row>
    <row r="237" spans="1:6" ht="15" customHeight="1" x14ac:dyDescent="0.25">
      <c r="A237" s="8">
        <v>41852</v>
      </c>
      <c r="B237" s="1">
        <v>237.94</v>
      </c>
      <c r="C237" s="1">
        <v>209.01</v>
      </c>
      <c r="D237" s="1">
        <v>130.91999999999999</v>
      </c>
      <c r="E237" s="1">
        <v>191.26</v>
      </c>
      <c r="F237" s="1">
        <v>240.5</v>
      </c>
    </row>
    <row r="238" spans="1:6" ht="15" customHeight="1" x14ac:dyDescent="0.25">
      <c r="A238" s="8">
        <v>41883</v>
      </c>
      <c r="B238" s="1">
        <v>237.77</v>
      </c>
      <c r="C238" s="1">
        <v>210.71</v>
      </c>
      <c r="D238" s="1">
        <v>130.68</v>
      </c>
      <c r="E238" s="1">
        <v>190.79</v>
      </c>
      <c r="F238" s="1">
        <v>242.21</v>
      </c>
    </row>
    <row r="239" spans="1:6" ht="15" customHeight="1" x14ac:dyDescent="0.25">
      <c r="A239" s="8">
        <v>41913</v>
      </c>
      <c r="B239" s="1">
        <v>238.51</v>
      </c>
      <c r="C239" s="1">
        <v>211.78</v>
      </c>
      <c r="D239" s="1">
        <v>129.26</v>
      </c>
      <c r="E239" s="1">
        <v>190.97</v>
      </c>
      <c r="F239" s="1">
        <v>240.38</v>
      </c>
    </row>
    <row r="240" spans="1:6" ht="15" customHeight="1" x14ac:dyDescent="0.25">
      <c r="A240" s="8">
        <v>41944</v>
      </c>
      <c r="B240" s="1">
        <v>238.55</v>
      </c>
      <c r="C240" s="1">
        <v>213.43</v>
      </c>
      <c r="D240" s="1">
        <v>128.25</v>
      </c>
      <c r="E240" s="1">
        <v>192.3</v>
      </c>
      <c r="F240" s="1">
        <v>240.29</v>
      </c>
    </row>
    <row r="241" spans="1:6" ht="15" customHeight="1" x14ac:dyDescent="0.25">
      <c r="A241" s="8">
        <v>41974</v>
      </c>
      <c r="B241" s="1">
        <v>238.68</v>
      </c>
      <c r="C241" s="1">
        <v>212.89</v>
      </c>
      <c r="D241" s="1">
        <v>127.33</v>
      </c>
      <c r="E241" s="1">
        <v>193.78</v>
      </c>
      <c r="F241" s="1">
        <v>240.45</v>
      </c>
    </row>
    <row r="242" spans="1:6" ht="15" customHeight="1" x14ac:dyDescent="0.25">
      <c r="A242" s="8">
        <v>42005</v>
      </c>
      <c r="B242" s="1">
        <v>240.14</v>
      </c>
      <c r="C242" s="1">
        <v>212.07</v>
      </c>
      <c r="D242" s="1">
        <v>128.01</v>
      </c>
      <c r="E242" s="1">
        <v>193.61</v>
      </c>
      <c r="F242" s="1">
        <v>243.08</v>
      </c>
    </row>
    <row r="243" spans="1:6" ht="15" customHeight="1" x14ac:dyDescent="0.25">
      <c r="A243" s="8">
        <v>42036</v>
      </c>
      <c r="B243" s="1">
        <v>242.16</v>
      </c>
      <c r="C243" s="1">
        <v>215.23</v>
      </c>
      <c r="D243" s="1">
        <v>128.34</v>
      </c>
      <c r="E243" s="1">
        <v>193.79</v>
      </c>
      <c r="F243" s="1">
        <v>244.59</v>
      </c>
    </row>
    <row r="244" spans="1:6" ht="15" customHeight="1" x14ac:dyDescent="0.25">
      <c r="A244" s="8">
        <v>42064</v>
      </c>
      <c r="B244" s="1">
        <v>244.31</v>
      </c>
      <c r="C244" s="1">
        <v>224.78</v>
      </c>
      <c r="D244" s="1">
        <v>129.86000000000001</v>
      </c>
      <c r="E244" s="1">
        <v>196.3</v>
      </c>
      <c r="F244" s="1">
        <v>244.4</v>
      </c>
    </row>
    <row r="245" spans="1:6" ht="15" customHeight="1" x14ac:dyDescent="0.25">
      <c r="A245" s="8">
        <v>42095</v>
      </c>
      <c r="B245" s="1">
        <v>246.11</v>
      </c>
      <c r="C245" s="1">
        <v>229.53</v>
      </c>
      <c r="D245" s="1">
        <v>131.81</v>
      </c>
      <c r="E245" s="1">
        <v>199.52</v>
      </c>
      <c r="F245" s="1">
        <v>246.33</v>
      </c>
    </row>
    <row r="246" spans="1:6" ht="15" customHeight="1" x14ac:dyDescent="0.25">
      <c r="A246" s="8">
        <v>42125</v>
      </c>
      <c r="B246" s="1">
        <v>247.79</v>
      </c>
      <c r="C246" s="1">
        <v>232.42</v>
      </c>
      <c r="D246" s="1">
        <v>134.07</v>
      </c>
      <c r="E246" s="1">
        <v>202.49</v>
      </c>
      <c r="F246" s="1">
        <v>248.96</v>
      </c>
    </row>
    <row r="247" spans="1:6" ht="15" customHeight="1" x14ac:dyDescent="0.25">
      <c r="A247" s="8">
        <v>42156</v>
      </c>
      <c r="B247" s="1">
        <v>249.17</v>
      </c>
      <c r="C247" s="1">
        <v>231.38</v>
      </c>
      <c r="D247" s="1">
        <v>135.66999999999999</v>
      </c>
      <c r="E247" s="1">
        <v>204.35</v>
      </c>
      <c r="F247" s="1">
        <v>252.9</v>
      </c>
    </row>
    <row r="248" spans="1:6" ht="15" customHeight="1" x14ac:dyDescent="0.25">
      <c r="A248" s="8">
        <v>42186</v>
      </c>
      <c r="B248" s="1">
        <v>250.63</v>
      </c>
      <c r="C248" s="1">
        <v>232.95</v>
      </c>
      <c r="D248" s="1">
        <v>136.13999999999999</v>
      </c>
      <c r="E248" s="1">
        <v>205.56</v>
      </c>
      <c r="F248" s="1">
        <v>255.77</v>
      </c>
    </row>
    <row r="249" spans="1:6" ht="15" customHeight="1" x14ac:dyDescent="0.25">
      <c r="A249" s="8">
        <v>42217</v>
      </c>
      <c r="B249" s="1">
        <v>251.19</v>
      </c>
      <c r="C249" s="1">
        <v>235.07</v>
      </c>
      <c r="D249" s="1">
        <v>135.66</v>
      </c>
      <c r="E249" s="1">
        <v>206.26</v>
      </c>
      <c r="F249" s="1">
        <v>257.37</v>
      </c>
    </row>
    <row r="250" spans="1:6" ht="15" customHeight="1" x14ac:dyDescent="0.25">
      <c r="A250" s="8">
        <v>42248</v>
      </c>
      <c r="B250" s="1">
        <v>252.5</v>
      </c>
      <c r="C250" s="1">
        <v>236.59</v>
      </c>
      <c r="D250" s="1">
        <v>135.19</v>
      </c>
      <c r="E250" s="1">
        <v>206.09</v>
      </c>
      <c r="F250" s="1">
        <v>259.13</v>
      </c>
    </row>
    <row r="251" spans="1:6" ht="15" customHeight="1" x14ac:dyDescent="0.25">
      <c r="A251" s="8">
        <v>42278</v>
      </c>
      <c r="B251" s="1">
        <v>253.21</v>
      </c>
      <c r="C251" s="1">
        <v>236.06</v>
      </c>
      <c r="D251" s="1">
        <v>134.96</v>
      </c>
      <c r="E251" s="1">
        <v>205.2</v>
      </c>
      <c r="F251" s="1">
        <v>257.95</v>
      </c>
    </row>
    <row r="252" spans="1:6" ht="15" customHeight="1" x14ac:dyDescent="0.25">
      <c r="A252" s="8">
        <v>42309</v>
      </c>
      <c r="B252" s="1">
        <v>254.44</v>
      </c>
      <c r="C252" s="1">
        <v>235</v>
      </c>
      <c r="D252" s="1">
        <v>134.13999999999999</v>
      </c>
      <c r="E252" s="1">
        <v>204.58</v>
      </c>
      <c r="F252" s="1">
        <v>257.02999999999997</v>
      </c>
    </row>
    <row r="253" spans="1:6" ht="15" customHeight="1" x14ac:dyDescent="0.25">
      <c r="A253" s="8">
        <v>42339</v>
      </c>
      <c r="B253" s="1">
        <v>253.71</v>
      </c>
      <c r="C253" s="1">
        <v>236.33</v>
      </c>
      <c r="D253" s="1">
        <v>132.47999999999999</v>
      </c>
      <c r="E253" s="1">
        <v>204.95</v>
      </c>
      <c r="F253" s="1">
        <v>255.47</v>
      </c>
    </row>
    <row r="254" spans="1:6" ht="15" customHeight="1" x14ac:dyDescent="0.25">
      <c r="A254" s="8">
        <v>42370</v>
      </c>
      <c r="B254" s="1">
        <v>254.99</v>
      </c>
      <c r="C254" s="1">
        <v>237.6</v>
      </c>
      <c r="D254" s="1">
        <v>131.5</v>
      </c>
      <c r="E254" s="1">
        <v>205</v>
      </c>
      <c r="F254" s="1">
        <v>257.67</v>
      </c>
    </row>
    <row r="255" spans="1:6" ht="15" customHeight="1" x14ac:dyDescent="0.25">
      <c r="A255" s="8">
        <v>42401</v>
      </c>
      <c r="B255" s="1">
        <v>257.41000000000003</v>
      </c>
      <c r="C255" s="1">
        <v>240</v>
      </c>
      <c r="D255" s="1">
        <v>132.01</v>
      </c>
      <c r="E255" s="1">
        <v>205.04</v>
      </c>
      <c r="F255" s="1">
        <v>259.64</v>
      </c>
    </row>
    <row r="256" spans="1:6" ht="15" customHeight="1" x14ac:dyDescent="0.25">
      <c r="A256" s="8">
        <v>42430</v>
      </c>
      <c r="B256" s="1">
        <v>261.33</v>
      </c>
      <c r="C256" s="1">
        <v>245.01</v>
      </c>
      <c r="D256" s="1">
        <v>134.4</v>
      </c>
      <c r="E256" s="1">
        <v>208.28</v>
      </c>
      <c r="F256" s="1">
        <v>259.58</v>
      </c>
    </row>
    <row r="257" spans="1:6" ht="15" customHeight="1" x14ac:dyDescent="0.25">
      <c r="A257" s="8">
        <v>42461</v>
      </c>
      <c r="B257" s="1">
        <v>263.60000000000002</v>
      </c>
      <c r="C257" s="1">
        <v>246.96</v>
      </c>
      <c r="D257" s="1">
        <v>136.84</v>
      </c>
      <c r="E257" s="1">
        <v>211.98</v>
      </c>
      <c r="F257" s="1">
        <v>255.69</v>
      </c>
    </row>
    <row r="258" spans="1:6" ht="15" customHeight="1" x14ac:dyDescent="0.25">
      <c r="A258" s="8">
        <v>42491</v>
      </c>
      <c r="B258" s="1">
        <v>264.83</v>
      </c>
      <c r="C258" s="1">
        <v>246.85</v>
      </c>
      <c r="D258" s="1">
        <v>138.88</v>
      </c>
      <c r="E258" s="1">
        <v>216.18</v>
      </c>
      <c r="F258" s="1">
        <v>257.64</v>
      </c>
    </row>
    <row r="259" spans="1:6" ht="15" customHeight="1" x14ac:dyDescent="0.25">
      <c r="A259" s="8">
        <v>42522</v>
      </c>
      <c r="B259" s="1">
        <v>265.83</v>
      </c>
      <c r="C259" s="1">
        <v>243.73</v>
      </c>
      <c r="D259" s="1">
        <v>140.46</v>
      </c>
      <c r="E259" s="1">
        <v>219.07</v>
      </c>
      <c r="F259" s="1">
        <v>260.64999999999998</v>
      </c>
    </row>
    <row r="260" spans="1:6" ht="15" customHeight="1" x14ac:dyDescent="0.25">
      <c r="A260" s="8">
        <v>42552</v>
      </c>
      <c r="B260" s="1">
        <v>266.77999999999997</v>
      </c>
      <c r="C260" s="1">
        <v>242.26</v>
      </c>
      <c r="D260" s="1">
        <v>140.84</v>
      </c>
      <c r="E260" s="1">
        <v>220.95</v>
      </c>
      <c r="F260" s="1">
        <v>263.22000000000003</v>
      </c>
    </row>
    <row r="261" spans="1:6" ht="15" customHeight="1" x14ac:dyDescent="0.25">
      <c r="A261" s="8">
        <v>42583</v>
      </c>
      <c r="B261" s="1">
        <v>268.08</v>
      </c>
      <c r="C261" s="1">
        <v>241.31</v>
      </c>
      <c r="D261" s="1">
        <v>140.74</v>
      </c>
      <c r="E261" s="1">
        <v>220.98</v>
      </c>
      <c r="F261" s="1">
        <v>263.81</v>
      </c>
    </row>
    <row r="262" spans="1:6" ht="15" customHeight="1" x14ac:dyDescent="0.25">
      <c r="A262" s="8">
        <v>42614</v>
      </c>
      <c r="B262" s="1">
        <v>269</v>
      </c>
      <c r="C262" s="1">
        <v>243.83</v>
      </c>
      <c r="D262" s="1">
        <v>139.97</v>
      </c>
      <c r="E262" s="1">
        <v>219.64</v>
      </c>
      <c r="F262" s="1">
        <v>263.47000000000003</v>
      </c>
    </row>
    <row r="263" spans="1:6" ht="15" customHeight="1" x14ac:dyDescent="0.25">
      <c r="A263" s="8">
        <v>42644</v>
      </c>
      <c r="B263" s="1">
        <v>269.31</v>
      </c>
      <c r="C263" s="1">
        <v>244.41</v>
      </c>
      <c r="D263" s="1">
        <v>139.96</v>
      </c>
      <c r="E263" s="1">
        <v>218.53</v>
      </c>
      <c r="F263" s="1">
        <v>263.23</v>
      </c>
    </row>
    <row r="264" spans="1:6" ht="15" customHeight="1" x14ac:dyDescent="0.25">
      <c r="A264" s="8">
        <v>42675</v>
      </c>
      <c r="B264" s="1">
        <v>269.91000000000003</v>
      </c>
      <c r="C264" s="1">
        <v>244.19</v>
      </c>
      <c r="D264" s="1">
        <v>139.27000000000001</v>
      </c>
      <c r="E264" s="1">
        <v>218.53</v>
      </c>
      <c r="F264" s="1">
        <v>262.22000000000003</v>
      </c>
    </row>
    <row r="265" spans="1:6" ht="15" customHeight="1" x14ac:dyDescent="0.25">
      <c r="A265" s="8">
        <v>42705</v>
      </c>
      <c r="B265" s="1">
        <v>270.45999999999998</v>
      </c>
      <c r="C265" s="1">
        <v>243.6</v>
      </c>
      <c r="D265" s="1">
        <v>139.13</v>
      </c>
      <c r="E265" s="1">
        <v>219.69</v>
      </c>
      <c r="F265" s="1">
        <v>263.32</v>
      </c>
    </row>
    <row r="266" spans="1:6" ht="15" customHeight="1" x14ac:dyDescent="0.25">
      <c r="A266" s="8">
        <v>42736</v>
      </c>
      <c r="B266" s="1">
        <v>271.83</v>
      </c>
      <c r="C266" s="1">
        <v>243.04</v>
      </c>
      <c r="D266" s="1">
        <v>138.41999999999999</v>
      </c>
      <c r="E266" s="1">
        <v>220.01</v>
      </c>
      <c r="F266" s="1">
        <v>265.33</v>
      </c>
    </row>
    <row r="267" spans="1:6" ht="15" customHeight="1" x14ac:dyDescent="0.25">
      <c r="A267" s="8">
        <v>42767</v>
      </c>
      <c r="B267" s="1">
        <v>273.91000000000003</v>
      </c>
      <c r="C267" s="1">
        <v>243.87</v>
      </c>
      <c r="D267" s="1">
        <v>138.62</v>
      </c>
      <c r="E267" s="1">
        <v>221.23</v>
      </c>
      <c r="F267" s="1">
        <v>267.12</v>
      </c>
    </row>
    <row r="268" spans="1:6" ht="15" customHeight="1" x14ac:dyDescent="0.25">
      <c r="A268" s="8">
        <v>42795</v>
      </c>
      <c r="B268" s="1">
        <v>276.44</v>
      </c>
      <c r="C268" s="1">
        <v>246.42</v>
      </c>
      <c r="D268" s="1">
        <v>140.86000000000001</v>
      </c>
      <c r="E268" s="1">
        <v>226.72</v>
      </c>
      <c r="F268" s="1">
        <v>267.47000000000003</v>
      </c>
    </row>
    <row r="269" spans="1:6" ht="15" customHeight="1" x14ac:dyDescent="0.25">
      <c r="A269" s="8">
        <v>42826</v>
      </c>
      <c r="B269" s="1">
        <v>279.19</v>
      </c>
      <c r="C269" s="1">
        <v>250.93</v>
      </c>
      <c r="D269" s="1">
        <v>142.84</v>
      </c>
      <c r="E269" s="1">
        <v>231.01</v>
      </c>
      <c r="F269" s="1">
        <v>267.77999999999997</v>
      </c>
    </row>
    <row r="270" spans="1:6" ht="15" customHeight="1" x14ac:dyDescent="0.25">
      <c r="A270" s="8">
        <v>42856</v>
      </c>
      <c r="B270" s="1">
        <v>282.06</v>
      </c>
      <c r="C270" s="1">
        <v>253.4</v>
      </c>
      <c r="D270" s="1">
        <v>144.31</v>
      </c>
      <c r="E270" s="1">
        <v>234.59</v>
      </c>
      <c r="F270" s="1">
        <v>267.57</v>
      </c>
    </row>
    <row r="271" spans="1:6" ht="15" customHeight="1" x14ac:dyDescent="0.25">
      <c r="A271" s="8">
        <v>42887</v>
      </c>
      <c r="B271" s="1">
        <v>284.11</v>
      </c>
      <c r="C271" s="1">
        <v>255.11</v>
      </c>
      <c r="D271" s="1">
        <v>145.72</v>
      </c>
      <c r="E271" s="1">
        <v>235.85</v>
      </c>
      <c r="F271" s="1">
        <v>270.68</v>
      </c>
    </row>
    <row r="272" spans="1:6" ht="15" customHeight="1" x14ac:dyDescent="0.25">
      <c r="A272" s="8">
        <v>42917</v>
      </c>
      <c r="B272" s="1">
        <v>285.24</v>
      </c>
      <c r="C272" s="1">
        <v>256.58</v>
      </c>
      <c r="D272" s="1">
        <v>146.22999999999999</v>
      </c>
      <c r="E272" s="1">
        <v>237.75</v>
      </c>
      <c r="F272" s="1">
        <v>271.45999999999998</v>
      </c>
    </row>
    <row r="273" spans="1:6" ht="15" customHeight="1" x14ac:dyDescent="0.25">
      <c r="A273" s="8">
        <v>42948</v>
      </c>
      <c r="B273" s="1">
        <v>286.04000000000002</v>
      </c>
      <c r="C273" s="1">
        <v>258.93</v>
      </c>
      <c r="D273" s="1">
        <v>146.56</v>
      </c>
      <c r="E273" s="1">
        <v>237.58</v>
      </c>
      <c r="F273" s="1">
        <v>272</v>
      </c>
    </row>
    <row r="274" spans="1:6" ht="15" customHeight="1" x14ac:dyDescent="0.25">
      <c r="A274" s="8">
        <v>42979</v>
      </c>
      <c r="B274" s="1">
        <v>287.32</v>
      </c>
      <c r="C274" s="1">
        <v>259.45</v>
      </c>
      <c r="D274" s="1">
        <v>146.28</v>
      </c>
      <c r="E274" s="1">
        <v>237.06</v>
      </c>
      <c r="F274" s="1">
        <v>272.14</v>
      </c>
    </row>
    <row r="275" spans="1:6" ht="15" customHeight="1" x14ac:dyDescent="0.25">
      <c r="A275" s="8">
        <v>43009</v>
      </c>
      <c r="B275" s="1">
        <v>289.72000000000003</v>
      </c>
      <c r="C275" s="1">
        <v>258.79000000000002</v>
      </c>
      <c r="D275" s="1">
        <v>145.62</v>
      </c>
      <c r="E275" s="1">
        <v>236.15</v>
      </c>
      <c r="F275" s="1">
        <v>272.06</v>
      </c>
    </row>
    <row r="276" spans="1:6" ht="15" customHeight="1" x14ac:dyDescent="0.25">
      <c r="A276" s="8">
        <v>43040</v>
      </c>
      <c r="B276" s="1">
        <v>291.86</v>
      </c>
      <c r="C276" s="1">
        <v>259.13</v>
      </c>
      <c r="D276" s="1">
        <v>146.02000000000001</v>
      </c>
      <c r="E276" s="1">
        <v>236.18</v>
      </c>
      <c r="F276" s="1">
        <v>271.93</v>
      </c>
    </row>
    <row r="277" spans="1:6" ht="15" customHeight="1" x14ac:dyDescent="0.25">
      <c r="A277" s="8">
        <v>43070</v>
      </c>
      <c r="B277" s="1">
        <v>293.11</v>
      </c>
      <c r="C277" s="1">
        <v>260.19</v>
      </c>
      <c r="D277" s="1">
        <v>145.28</v>
      </c>
      <c r="E277" s="1">
        <v>237.31</v>
      </c>
      <c r="F277" s="1">
        <v>272.26</v>
      </c>
    </row>
    <row r="278" spans="1:6" ht="15" customHeight="1" x14ac:dyDescent="0.25">
      <c r="A278" s="8">
        <v>43101</v>
      </c>
      <c r="B278" s="1">
        <v>293.93</v>
      </c>
      <c r="C278" s="1">
        <v>261.83</v>
      </c>
      <c r="D278" s="1">
        <v>144.75</v>
      </c>
      <c r="E278" s="1">
        <v>237.82</v>
      </c>
      <c r="F278" s="1">
        <v>274.51</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F278"/>
  <sheetViews>
    <sheetView workbookViewId="0"/>
  </sheetViews>
  <sheetFormatPr defaultRowHeight="15" customHeight="1" x14ac:dyDescent="0.25"/>
  <cols>
    <col min="1" max="1" width="9.140625" style="7"/>
    <col min="2" max="2" width="11.42578125" bestFit="1" customWidth="1"/>
    <col min="3" max="3" width="12.7109375" bestFit="1" customWidth="1"/>
    <col min="6" max="6" width="9.42578125" customWidth="1"/>
    <col min="8" max="15" width="12.7109375" customWidth="1"/>
  </cols>
  <sheetData>
    <row r="1" spans="1:6" s="4" customFormat="1" ht="15" customHeight="1" x14ac:dyDescent="0.25">
      <c r="A1" s="5" t="s">
        <v>23</v>
      </c>
      <c r="B1" s="3" t="s">
        <v>3</v>
      </c>
      <c r="C1" s="3" t="s">
        <v>5</v>
      </c>
      <c r="D1" s="3" t="s">
        <v>11</v>
      </c>
      <c r="E1" s="3" t="s">
        <v>12</v>
      </c>
      <c r="F1" s="3" t="s">
        <v>17</v>
      </c>
    </row>
    <row r="2" spans="1:6" ht="15" customHeight="1" x14ac:dyDescent="0.25">
      <c r="A2" s="8">
        <v>34700</v>
      </c>
      <c r="B2" s="1">
        <v>77.489999999999995</v>
      </c>
      <c r="C2" s="1">
        <v>59.52</v>
      </c>
      <c r="D2" s="1">
        <v>79.11</v>
      </c>
      <c r="E2" s="1">
        <v>60.44</v>
      </c>
      <c r="F2" s="1">
        <v>74.95</v>
      </c>
    </row>
    <row r="3" spans="1:6" ht="15" customHeight="1" x14ac:dyDescent="0.25">
      <c r="A3" s="8">
        <v>34731</v>
      </c>
      <c r="B3" s="1">
        <v>76.88</v>
      </c>
      <c r="C3" s="1">
        <v>59.69</v>
      </c>
      <c r="D3" s="1">
        <v>80.19</v>
      </c>
      <c r="E3" s="1">
        <v>60.33</v>
      </c>
      <c r="F3" s="1">
        <v>74.540000000000006</v>
      </c>
    </row>
    <row r="4" spans="1:6" ht="15" customHeight="1" x14ac:dyDescent="0.25">
      <c r="A4" s="8">
        <v>34759</v>
      </c>
      <c r="B4" s="1">
        <v>75.489999999999995</v>
      </c>
      <c r="C4" s="1">
        <v>59.99</v>
      </c>
      <c r="D4" s="1">
        <v>80.16</v>
      </c>
      <c r="E4" s="1">
        <v>59.3</v>
      </c>
      <c r="F4" s="1">
        <v>73.95</v>
      </c>
    </row>
    <row r="5" spans="1:6" ht="15" customHeight="1" x14ac:dyDescent="0.25">
      <c r="A5" s="8">
        <v>34790</v>
      </c>
      <c r="B5" s="1">
        <v>74.959999999999994</v>
      </c>
      <c r="C5" s="1">
        <v>60.06</v>
      </c>
      <c r="D5" s="1">
        <v>79.87</v>
      </c>
      <c r="E5" s="1">
        <v>58.84</v>
      </c>
      <c r="F5" s="1">
        <v>73.260000000000005</v>
      </c>
    </row>
    <row r="6" spans="1:6" ht="15" customHeight="1" x14ac:dyDescent="0.25">
      <c r="A6" s="8">
        <v>34820</v>
      </c>
      <c r="B6" s="1">
        <v>74.47</v>
      </c>
      <c r="C6" s="1">
        <v>59.5</v>
      </c>
      <c r="D6" s="1">
        <v>80.069999999999993</v>
      </c>
      <c r="E6" s="1">
        <v>58.8</v>
      </c>
      <c r="F6" s="1">
        <v>73.31</v>
      </c>
    </row>
    <row r="7" spans="1:6" ht="15" customHeight="1" x14ac:dyDescent="0.25">
      <c r="A7" s="8">
        <v>34851</v>
      </c>
      <c r="B7" s="1">
        <v>73.7</v>
      </c>
      <c r="C7" s="1">
        <v>58.82</v>
      </c>
      <c r="D7" s="1">
        <v>80.010000000000005</v>
      </c>
      <c r="E7" s="1">
        <v>59.18</v>
      </c>
      <c r="F7" s="1">
        <v>73.930000000000007</v>
      </c>
    </row>
    <row r="8" spans="1:6" ht="15" customHeight="1" x14ac:dyDescent="0.25">
      <c r="A8" s="8">
        <v>34881</v>
      </c>
      <c r="B8" s="1">
        <v>73.2</v>
      </c>
      <c r="C8" s="1">
        <v>58.25</v>
      </c>
      <c r="D8" s="1">
        <v>80.5</v>
      </c>
      <c r="E8" s="1">
        <v>60.15</v>
      </c>
      <c r="F8" s="1">
        <v>74.099999999999994</v>
      </c>
    </row>
    <row r="9" spans="1:6" ht="15" customHeight="1" x14ac:dyDescent="0.25">
      <c r="A9" s="8">
        <v>34912</v>
      </c>
      <c r="B9" s="1">
        <v>73.290000000000006</v>
      </c>
      <c r="C9" s="1">
        <v>58.19</v>
      </c>
      <c r="D9" s="1">
        <v>80.36</v>
      </c>
      <c r="E9" s="1">
        <v>61.12</v>
      </c>
      <c r="F9" s="1">
        <v>74.11</v>
      </c>
    </row>
    <row r="10" spans="1:6" ht="15" customHeight="1" x14ac:dyDescent="0.25">
      <c r="A10" s="8">
        <v>34943</v>
      </c>
      <c r="B10" s="1">
        <v>73.290000000000006</v>
      </c>
      <c r="C10" s="1">
        <v>58.18</v>
      </c>
      <c r="D10" s="1">
        <v>80.89</v>
      </c>
      <c r="E10" s="1">
        <v>61.18</v>
      </c>
      <c r="F10" s="1">
        <v>74.5</v>
      </c>
    </row>
    <row r="11" spans="1:6" ht="15" customHeight="1" x14ac:dyDescent="0.25">
      <c r="A11" s="8">
        <v>34973</v>
      </c>
      <c r="B11" s="1">
        <v>73.349999999999994</v>
      </c>
      <c r="C11" s="1">
        <v>58.87</v>
      </c>
      <c r="D11" s="1">
        <v>80.8</v>
      </c>
      <c r="E11" s="1">
        <v>61.39</v>
      </c>
      <c r="F11" s="1">
        <v>75.28</v>
      </c>
    </row>
    <row r="12" spans="1:6" ht="15" customHeight="1" x14ac:dyDescent="0.25">
      <c r="A12" s="8">
        <v>35004</v>
      </c>
      <c r="B12" s="1">
        <v>72.47</v>
      </c>
      <c r="C12" s="1">
        <v>58.37</v>
      </c>
      <c r="D12" s="1">
        <v>81.19</v>
      </c>
      <c r="E12" s="1">
        <v>61.18</v>
      </c>
      <c r="F12" s="1">
        <v>75.989999999999995</v>
      </c>
    </row>
    <row r="13" spans="1:6" ht="15" customHeight="1" x14ac:dyDescent="0.25">
      <c r="A13" s="8">
        <v>35034</v>
      </c>
      <c r="B13" s="1">
        <v>71.94</v>
      </c>
      <c r="C13" s="1">
        <v>58.81</v>
      </c>
      <c r="D13" s="1">
        <v>81.489999999999995</v>
      </c>
      <c r="E13" s="1">
        <v>61.83</v>
      </c>
      <c r="F13" s="1">
        <v>76.44</v>
      </c>
    </row>
    <row r="14" spans="1:6" ht="15" customHeight="1" x14ac:dyDescent="0.25">
      <c r="A14" s="8">
        <v>35065</v>
      </c>
      <c r="B14" s="1">
        <v>71.760000000000005</v>
      </c>
      <c r="C14" s="1">
        <v>58.66</v>
      </c>
      <c r="D14" s="1">
        <v>82.11</v>
      </c>
      <c r="E14" s="1">
        <v>61.96</v>
      </c>
      <c r="F14" s="1">
        <v>76.540000000000006</v>
      </c>
    </row>
    <row r="15" spans="1:6" ht="15" customHeight="1" x14ac:dyDescent="0.25">
      <c r="A15" s="8">
        <v>35096</v>
      </c>
      <c r="B15" s="1">
        <v>72.12</v>
      </c>
      <c r="C15" s="1">
        <v>59</v>
      </c>
      <c r="D15" s="1">
        <v>83.11</v>
      </c>
      <c r="E15" s="1">
        <v>62.42</v>
      </c>
      <c r="F15" s="1">
        <v>76.540000000000006</v>
      </c>
    </row>
    <row r="16" spans="1:6" ht="15" customHeight="1" x14ac:dyDescent="0.25">
      <c r="A16" s="8">
        <v>35125</v>
      </c>
      <c r="B16" s="1">
        <v>72.77</v>
      </c>
      <c r="C16" s="1">
        <v>58.36</v>
      </c>
      <c r="D16" s="1">
        <v>82.14</v>
      </c>
      <c r="E16" s="1">
        <v>62.58</v>
      </c>
      <c r="F16" s="1">
        <v>75.900000000000006</v>
      </c>
    </row>
    <row r="17" spans="1:6" ht="15" customHeight="1" x14ac:dyDescent="0.25">
      <c r="A17" s="8">
        <v>35156</v>
      </c>
      <c r="B17" s="1">
        <v>72.989999999999995</v>
      </c>
      <c r="C17" s="1">
        <v>57.94</v>
      </c>
      <c r="D17" s="1">
        <v>81.93</v>
      </c>
      <c r="E17" s="1">
        <v>62.55</v>
      </c>
      <c r="F17" s="1">
        <v>76.22</v>
      </c>
    </row>
    <row r="18" spans="1:6" ht="15" customHeight="1" x14ac:dyDescent="0.25">
      <c r="A18" s="8">
        <v>35186</v>
      </c>
      <c r="B18" s="1">
        <v>73.23</v>
      </c>
      <c r="C18" s="1">
        <v>57.35</v>
      </c>
      <c r="D18" s="1">
        <v>81.96</v>
      </c>
      <c r="E18" s="1">
        <v>63</v>
      </c>
      <c r="F18" s="1">
        <v>75.58</v>
      </c>
    </row>
    <row r="19" spans="1:6" ht="15" customHeight="1" x14ac:dyDescent="0.25">
      <c r="A19" s="8">
        <v>35217</v>
      </c>
      <c r="B19" s="1">
        <v>72.11</v>
      </c>
      <c r="C19" s="1">
        <v>58.05</v>
      </c>
      <c r="D19" s="1">
        <v>82.8</v>
      </c>
      <c r="E19" s="1">
        <v>63.53</v>
      </c>
      <c r="F19" s="1">
        <v>76.290000000000006</v>
      </c>
    </row>
    <row r="20" spans="1:6" ht="15" customHeight="1" x14ac:dyDescent="0.25">
      <c r="A20" s="8">
        <v>35247</v>
      </c>
      <c r="B20" s="1">
        <v>71.95</v>
      </c>
      <c r="C20" s="1">
        <v>58.58</v>
      </c>
      <c r="D20" s="1">
        <v>83.74</v>
      </c>
      <c r="E20" s="1">
        <v>64.11</v>
      </c>
      <c r="F20" s="1">
        <v>77.400000000000006</v>
      </c>
    </row>
    <row r="21" spans="1:6" ht="15" customHeight="1" x14ac:dyDescent="0.25">
      <c r="A21" s="8">
        <v>35278</v>
      </c>
      <c r="B21" s="1">
        <v>71.27</v>
      </c>
      <c r="C21" s="1">
        <v>59.35</v>
      </c>
      <c r="D21" s="1">
        <v>83.38</v>
      </c>
      <c r="E21" s="1">
        <v>64.63</v>
      </c>
      <c r="F21" s="1">
        <v>76.72</v>
      </c>
    </row>
    <row r="22" spans="1:6" ht="15" customHeight="1" x14ac:dyDescent="0.25">
      <c r="A22" s="8">
        <v>35309</v>
      </c>
      <c r="B22" s="1">
        <v>71.66</v>
      </c>
      <c r="C22" s="1">
        <v>59.96</v>
      </c>
      <c r="D22" s="1">
        <v>83.21</v>
      </c>
      <c r="E22" s="1">
        <v>64.739999999999995</v>
      </c>
      <c r="F22" s="1">
        <v>76.7</v>
      </c>
    </row>
    <row r="23" spans="1:6" ht="15" customHeight="1" x14ac:dyDescent="0.25">
      <c r="A23" s="8">
        <v>35339</v>
      </c>
      <c r="B23" s="1">
        <v>71.42</v>
      </c>
      <c r="C23" s="1">
        <v>60.2</v>
      </c>
      <c r="D23" s="1">
        <v>83.05</v>
      </c>
      <c r="E23" s="1">
        <v>65.06</v>
      </c>
      <c r="F23" s="1">
        <v>75.400000000000006</v>
      </c>
    </row>
    <row r="24" spans="1:6" ht="15" customHeight="1" x14ac:dyDescent="0.25">
      <c r="A24" s="8">
        <v>35370</v>
      </c>
      <c r="B24" s="1">
        <v>71.97</v>
      </c>
      <c r="C24" s="1">
        <v>61.05</v>
      </c>
      <c r="D24" s="1">
        <v>83.53</v>
      </c>
      <c r="E24" s="1">
        <v>65.510000000000005</v>
      </c>
      <c r="F24" s="1">
        <v>76.34</v>
      </c>
    </row>
    <row r="25" spans="1:6" ht="15" customHeight="1" x14ac:dyDescent="0.25">
      <c r="A25" s="8">
        <v>35400</v>
      </c>
      <c r="B25" s="1">
        <v>72.39</v>
      </c>
      <c r="C25" s="1">
        <v>61.58</v>
      </c>
      <c r="D25" s="1">
        <v>83.8</v>
      </c>
      <c r="E25" s="1">
        <v>65.510000000000005</v>
      </c>
      <c r="F25" s="1">
        <v>77.09</v>
      </c>
    </row>
    <row r="26" spans="1:6" ht="15" customHeight="1" x14ac:dyDescent="0.25">
      <c r="A26" s="8">
        <v>35431</v>
      </c>
      <c r="B26" s="1">
        <v>72.28</v>
      </c>
      <c r="C26" s="1">
        <v>62.51</v>
      </c>
      <c r="D26" s="1">
        <v>84.31</v>
      </c>
      <c r="E26" s="1">
        <v>66.260000000000005</v>
      </c>
      <c r="F26" s="1">
        <v>78.8</v>
      </c>
    </row>
    <row r="27" spans="1:6" ht="15" customHeight="1" x14ac:dyDescent="0.25">
      <c r="A27" s="8">
        <v>35462</v>
      </c>
      <c r="B27" s="1">
        <v>71.959999999999994</v>
      </c>
      <c r="C27" s="1">
        <v>62.84</v>
      </c>
      <c r="D27" s="1">
        <v>84.23</v>
      </c>
      <c r="E27" s="1">
        <v>66.12</v>
      </c>
      <c r="F27" s="1">
        <v>78.28</v>
      </c>
    </row>
    <row r="28" spans="1:6" ht="15" customHeight="1" x14ac:dyDescent="0.25">
      <c r="A28" s="8">
        <v>35490</v>
      </c>
      <c r="B28" s="1">
        <v>71.89</v>
      </c>
      <c r="C28" s="1">
        <v>63.03</v>
      </c>
      <c r="D28" s="1">
        <v>84.72</v>
      </c>
      <c r="E28" s="1">
        <v>67.58</v>
      </c>
      <c r="F28" s="1">
        <v>78.59</v>
      </c>
    </row>
    <row r="29" spans="1:6" ht="15" customHeight="1" x14ac:dyDescent="0.25">
      <c r="A29" s="8">
        <v>35521</v>
      </c>
      <c r="B29" s="1">
        <v>72.569999999999993</v>
      </c>
      <c r="C29" s="1">
        <v>63.62</v>
      </c>
      <c r="D29" s="1">
        <v>84.96</v>
      </c>
      <c r="E29" s="1">
        <v>68.78</v>
      </c>
      <c r="F29" s="1">
        <v>78.58</v>
      </c>
    </row>
    <row r="30" spans="1:6" ht="15" customHeight="1" x14ac:dyDescent="0.25">
      <c r="A30" s="8">
        <v>35551</v>
      </c>
      <c r="B30" s="1">
        <v>72.95</v>
      </c>
      <c r="C30" s="1">
        <v>64.17</v>
      </c>
      <c r="D30" s="1">
        <v>84.94</v>
      </c>
      <c r="E30" s="1">
        <v>69.87</v>
      </c>
      <c r="F30" s="1">
        <v>78.86</v>
      </c>
    </row>
    <row r="31" spans="1:6" ht="15" customHeight="1" x14ac:dyDescent="0.25">
      <c r="A31" s="8">
        <v>35582</v>
      </c>
      <c r="B31" s="1">
        <v>73.819999999999993</v>
      </c>
      <c r="C31" s="1">
        <v>65.47</v>
      </c>
      <c r="D31" s="1">
        <v>84.77</v>
      </c>
      <c r="E31" s="1">
        <v>70.75</v>
      </c>
      <c r="F31" s="1">
        <v>79.38</v>
      </c>
    </row>
    <row r="32" spans="1:6" ht="15" customHeight="1" x14ac:dyDescent="0.25">
      <c r="A32" s="8">
        <v>35612</v>
      </c>
      <c r="B32" s="1">
        <v>73.87</v>
      </c>
      <c r="C32" s="1">
        <v>66.39</v>
      </c>
      <c r="D32" s="1">
        <v>84.84</v>
      </c>
      <c r="E32" s="1">
        <v>71.27</v>
      </c>
      <c r="F32" s="1">
        <v>79.5</v>
      </c>
    </row>
    <row r="33" spans="1:6" ht="15" customHeight="1" x14ac:dyDescent="0.25">
      <c r="A33" s="8">
        <v>35643</v>
      </c>
      <c r="B33" s="1">
        <v>74.78</v>
      </c>
      <c r="C33" s="1">
        <v>67.53</v>
      </c>
      <c r="D33" s="1">
        <v>85.39</v>
      </c>
      <c r="E33" s="1">
        <v>71.61</v>
      </c>
      <c r="F33" s="1">
        <v>79.62</v>
      </c>
    </row>
    <row r="34" spans="1:6" ht="15" customHeight="1" x14ac:dyDescent="0.25">
      <c r="A34" s="8">
        <v>35674</v>
      </c>
      <c r="B34" s="1">
        <v>74.930000000000007</v>
      </c>
      <c r="C34" s="1">
        <v>68.430000000000007</v>
      </c>
      <c r="D34" s="1">
        <v>85.81</v>
      </c>
      <c r="E34" s="1">
        <v>72.08</v>
      </c>
      <c r="F34" s="1">
        <v>79.81</v>
      </c>
    </row>
    <row r="35" spans="1:6" ht="15" customHeight="1" x14ac:dyDescent="0.25">
      <c r="A35" s="8">
        <v>35704</v>
      </c>
      <c r="B35" s="1">
        <v>75.239999999999995</v>
      </c>
      <c r="C35" s="1">
        <v>69.180000000000007</v>
      </c>
      <c r="D35" s="1">
        <v>86.2</v>
      </c>
      <c r="E35" s="1">
        <v>72.47</v>
      </c>
      <c r="F35" s="1">
        <v>80.58</v>
      </c>
    </row>
    <row r="36" spans="1:6" ht="15" customHeight="1" x14ac:dyDescent="0.25">
      <c r="A36" s="8">
        <v>35735</v>
      </c>
      <c r="B36" s="1">
        <v>75.430000000000007</v>
      </c>
      <c r="C36" s="1">
        <v>69.930000000000007</v>
      </c>
      <c r="D36" s="1">
        <v>86.48</v>
      </c>
      <c r="E36" s="1">
        <v>73.16</v>
      </c>
      <c r="F36" s="1">
        <v>81.03</v>
      </c>
    </row>
    <row r="37" spans="1:6" ht="15" customHeight="1" x14ac:dyDescent="0.25">
      <c r="A37" s="8">
        <v>35765</v>
      </c>
      <c r="B37" s="1">
        <v>77.37</v>
      </c>
      <c r="C37" s="1">
        <v>70.38</v>
      </c>
      <c r="D37" s="1">
        <v>86.81</v>
      </c>
      <c r="E37" s="1">
        <v>74.91</v>
      </c>
      <c r="F37" s="1">
        <v>81.13</v>
      </c>
    </row>
    <row r="38" spans="1:6" ht="15" customHeight="1" x14ac:dyDescent="0.25">
      <c r="A38" s="8">
        <v>35796</v>
      </c>
      <c r="B38" s="1">
        <v>78.58</v>
      </c>
      <c r="C38" s="1">
        <v>71.650000000000006</v>
      </c>
      <c r="D38" s="1">
        <v>86.87</v>
      </c>
      <c r="E38" s="1">
        <v>77.05</v>
      </c>
      <c r="F38" s="1">
        <v>81.13</v>
      </c>
    </row>
    <row r="39" spans="1:6" ht="15" customHeight="1" x14ac:dyDescent="0.25">
      <c r="A39" s="8">
        <v>35827</v>
      </c>
      <c r="B39" s="1">
        <v>79.58</v>
      </c>
      <c r="C39" s="1">
        <v>72.7</v>
      </c>
      <c r="D39" s="1">
        <v>87.27</v>
      </c>
      <c r="E39" s="1">
        <v>77.47</v>
      </c>
      <c r="F39" s="1">
        <v>81.58</v>
      </c>
    </row>
    <row r="40" spans="1:6" ht="15" customHeight="1" x14ac:dyDescent="0.25">
      <c r="A40" s="8">
        <v>35855</v>
      </c>
      <c r="B40" s="1">
        <v>80.5</v>
      </c>
      <c r="C40" s="1">
        <v>74.03</v>
      </c>
      <c r="D40" s="1">
        <v>87.48</v>
      </c>
      <c r="E40" s="1">
        <v>78.2</v>
      </c>
      <c r="F40" s="1">
        <v>82.56</v>
      </c>
    </row>
    <row r="41" spans="1:6" ht="15" customHeight="1" x14ac:dyDescent="0.25">
      <c r="A41" s="8">
        <v>35886</v>
      </c>
      <c r="B41" s="1">
        <v>80.78</v>
      </c>
      <c r="C41" s="1">
        <v>74.709999999999994</v>
      </c>
      <c r="D41" s="1">
        <v>88.59</v>
      </c>
      <c r="E41" s="1">
        <v>78.819999999999993</v>
      </c>
      <c r="F41" s="1">
        <v>83.25</v>
      </c>
    </row>
    <row r="42" spans="1:6" ht="15" customHeight="1" x14ac:dyDescent="0.25">
      <c r="A42" s="8">
        <v>35916</v>
      </c>
      <c r="B42" s="1">
        <v>81.98</v>
      </c>
      <c r="C42" s="1">
        <v>76.52</v>
      </c>
      <c r="D42" s="1">
        <v>88.33</v>
      </c>
      <c r="E42" s="1">
        <v>79.03</v>
      </c>
      <c r="F42" s="1">
        <v>83.48</v>
      </c>
    </row>
    <row r="43" spans="1:6" ht="15" customHeight="1" x14ac:dyDescent="0.25">
      <c r="A43" s="8">
        <v>35947</v>
      </c>
      <c r="B43" s="1">
        <v>83.27</v>
      </c>
      <c r="C43" s="1">
        <v>77.150000000000006</v>
      </c>
      <c r="D43" s="1">
        <v>88.91</v>
      </c>
      <c r="E43" s="1">
        <v>79.790000000000006</v>
      </c>
      <c r="F43" s="1">
        <v>84.16</v>
      </c>
    </row>
    <row r="44" spans="1:6" ht="15" customHeight="1" x14ac:dyDescent="0.25">
      <c r="A44" s="8">
        <v>35977</v>
      </c>
      <c r="B44" s="1">
        <v>84.87</v>
      </c>
      <c r="C44" s="1">
        <v>78.23</v>
      </c>
      <c r="D44" s="1">
        <v>89.2</v>
      </c>
      <c r="E44" s="1">
        <v>80.33</v>
      </c>
      <c r="F44" s="1">
        <v>84.76</v>
      </c>
    </row>
    <row r="45" spans="1:6" ht="15" customHeight="1" x14ac:dyDescent="0.25">
      <c r="A45" s="8">
        <v>36008</v>
      </c>
      <c r="B45" s="1">
        <v>85.98</v>
      </c>
      <c r="C45" s="1">
        <v>78.569999999999993</v>
      </c>
      <c r="D45" s="1">
        <v>89.84</v>
      </c>
      <c r="E45" s="1">
        <v>81.87</v>
      </c>
      <c r="F45" s="1">
        <v>86.91</v>
      </c>
    </row>
    <row r="46" spans="1:6" ht="15" customHeight="1" x14ac:dyDescent="0.25">
      <c r="A46" s="8">
        <v>36039</v>
      </c>
      <c r="B46" s="1">
        <v>87.12</v>
      </c>
      <c r="C46" s="1">
        <v>79.52</v>
      </c>
      <c r="D46" s="1">
        <v>90.39</v>
      </c>
      <c r="E46" s="1">
        <v>82.55</v>
      </c>
      <c r="F46" s="1">
        <v>88.02</v>
      </c>
    </row>
    <row r="47" spans="1:6" ht="15" customHeight="1" x14ac:dyDescent="0.25">
      <c r="A47" s="8">
        <v>36069</v>
      </c>
      <c r="B47" s="1">
        <v>88.88</v>
      </c>
      <c r="C47" s="1">
        <v>80.88</v>
      </c>
      <c r="D47" s="1">
        <v>91.45</v>
      </c>
      <c r="E47" s="1">
        <v>83.77</v>
      </c>
      <c r="F47" s="1">
        <v>89.22</v>
      </c>
    </row>
    <row r="48" spans="1:6" ht="15" customHeight="1" x14ac:dyDescent="0.25">
      <c r="A48" s="8">
        <v>36100</v>
      </c>
      <c r="B48" s="1">
        <v>89.72</v>
      </c>
      <c r="C48" s="1">
        <v>81.510000000000005</v>
      </c>
      <c r="D48" s="1">
        <v>91.69</v>
      </c>
      <c r="E48" s="1">
        <v>84.2</v>
      </c>
      <c r="F48" s="1">
        <v>88</v>
      </c>
    </row>
    <row r="49" spans="1:6" ht="15" customHeight="1" x14ac:dyDescent="0.25">
      <c r="A49" s="8">
        <v>36130</v>
      </c>
      <c r="B49" s="1">
        <v>90.12</v>
      </c>
      <c r="C49" s="1">
        <v>82.38</v>
      </c>
      <c r="D49" s="1">
        <v>92.59</v>
      </c>
      <c r="E49" s="1">
        <v>85.01</v>
      </c>
      <c r="F49" s="1">
        <v>89.06</v>
      </c>
    </row>
    <row r="50" spans="1:6" ht="15" customHeight="1" x14ac:dyDescent="0.25">
      <c r="A50" s="8">
        <v>36161</v>
      </c>
      <c r="B50" s="1">
        <v>90.78</v>
      </c>
      <c r="C50" s="1">
        <v>82.72</v>
      </c>
      <c r="D50" s="1">
        <v>91.73</v>
      </c>
      <c r="E50" s="1">
        <v>85.56</v>
      </c>
      <c r="F50" s="1">
        <v>89.84</v>
      </c>
    </row>
    <row r="51" spans="1:6" ht="15" customHeight="1" x14ac:dyDescent="0.25">
      <c r="A51" s="8">
        <v>36192</v>
      </c>
      <c r="B51" s="1">
        <v>92.34</v>
      </c>
      <c r="C51" s="1">
        <v>83.37</v>
      </c>
      <c r="D51" s="1">
        <v>92.98</v>
      </c>
      <c r="E51" s="1">
        <v>86.68</v>
      </c>
      <c r="F51" s="1">
        <v>90.49</v>
      </c>
    </row>
    <row r="52" spans="1:6" ht="15" customHeight="1" x14ac:dyDescent="0.25">
      <c r="A52" s="8">
        <v>36220</v>
      </c>
      <c r="B52" s="1">
        <v>93.02</v>
      </c>
      <c r="C52" s="1">
        <v>84.15</v>
      </c>
      <c r="D52" s="1">
        <v>93.9</v>
      </c>
      <c r="E52" s="1">
        <v>88.45</v>
      </c>
      <c r="F52" s="1">
        <v>90.86</v>
      </c>
    </row>
    <row r="53" spans="1:6" ht="15" customHeight="1" x14ac:dyDescent="0.25">
      <c r="A53" s="8">
        <v>36251</v>
      </c>
      <c r="B53" s="1">
        <v>92.56</v>
      </c>
      <c r="C53" s="1">
        <v>85.69</v>
      </c>
      <c r="D53" s="1">
        <v>94.74</v>
      </c>
      <c r="E53" s="1">
        <v>90.62</v>
      </c>
      <c r="F53" s="1">
        <v>91.85</v>
      </c>
    </row>
    <row r="54" spans="1:6" ht="15" customHeight="1" x14ac:dyDescent="0.25">
      <c r="A54" s="8">
        <v>36281</v>
      </c>
      <c r="B54" s="1">
        <v>93.87</v>
      </c>
      <c r="C54" s="1">
        <v>86.97</v>
      </c>
      <c r="D54" s="1">
        <v>95.05</v>
      </c>
      <c r="E54" s="1">
        <v>91.29</v>
      </c>
      <c r="F54" s="1">
        <v>93.59</v>
      </c>
    </row>
    <row r="55" spans="1:6" ht="15" customHeight="1" x14ac:dyDescent="0.25">
      <c r="A55" s="8">
        <v>36312</v>
      </c>
      <c r="B55" s="1">
        <v>94.98</v>
      </c>
      <c r="C55" s="1">
        <v>88.85</v>
      </c>
      <c r="D55" s="1">
        <v>95.38</v>
      </c>
      <c r="E55" s="1">
        <v>91.47</v>
      </c>
      <c r="F55" s="1">
        <v>94.95</v>
      </c>
    </row>
    <row r="56" spans="1:6" ht="15" customHeight="1" x14ac:dyDescent="0.25">
      <c r="A56" s="8">
        <v>36342</v>
      </c>
      <c r="B56" s="1">
        <v>95.99</v>
      </c>
      <c r="C56" s="1">
        <v>90.73</v>
      </c>
      <c r="D56" s="1">
        <v>95.65</v>
      </c>
      <c r="E56" s="1">
        <v>92.95</v>
      </c>
      <c r="F56" s="1">
        <v>95.06</v>
      </c>
    </row>
    <row r="57" spans="1:6" ht="15" customHeight="1" x14ac:dyDescent="0.25">
      <c r="A57" s="8">
        <v>36373</v>
      </c>
      <c r="B57" s="1">
        <v>96.55</v>
      </c>
      <c r="C57" s="1">
        <v>92.93</v>
      </c>
      <c r="D57" s="1">
        <v>96.22</v>
      </c>
      <c r="E57" s="1">
        <v>93.78</v>
      </c>
      <c r="F57" s="1">
        <v>95.74</v>
      </c>
    </row>
    <row r="58" spans="1:6" ht="15" customHeight="1" x14ac:dyDescent="0.25">
      <c r="A58" s="8">
        <v>36404</v>
      </c>
      <c r="B58" s="1">
        <v>97.18</v>
      </c>
      <c r="C58" s="1">
        <v>94.07</v>
      </c>
      <c r="D58" s="1">
        <v>96.54</v>
      </c>
      <c r="E58" s="1">
        <v>95.6</v>
      </c>
      <c r="F58" s="1">
        <v>96.7</v>
      </c>
    </row>
    <row r="59" spans="1:6" ht="15" customHeight="1" x14ac:dyDescent="0.25">
      <c r="A59" s="8">
        <v>36434</v>
      </c>
      <c r="B59" s="1">
        <v>97.95</v>
      </c>
      <c r="C59" s="1">
        <v>95.22</v>
      </c>
      <c r="D59" s="1">
        <v>97.98</v>
      </c>
      <c r="E59" s="1">
        <v>96.8</v>
      </c>
      <c r="F59" s="1">
        <v>97.51</v>
      </c>
    </row>
    <row r="60" spans="1:6" ht="15" customHeight="1" x14ac:dyDescent="0.25">
      <c r="A60" s="8">
        <v>36465</v>
      </c>
      <c r="B60" s="1">
        <v>98.8</v>
      </c>
      <c r="C60" s="1">
        <v>96.96</v>
      </c>
      <c r="D60" s="1">
        <v>98.84</v>
      </c>
      <c r="E60" s="1">
        <v>98.42</v>
      </c>
      <c r="F60" s="1">
        <v>98.18</v>
      </c>
    </row>
    <row r="61" spans="1:6" ht="15" customHeight="1" x14ac:dyDescent="0.25">
      <c r="A61" s="8">
        <v>36495</v>
      </c>
      <c r="B61" s="1">
        <v>99.37</v>
      </c>
      <c r="C61" s="1">
        <v>99.31</v>
      </c>
      <c r="D61" s="1">
        <v>99.85</v>
      </c>
      <c r="E61" s="1">
        <v>99.8</v>
      </c>
      <c r="F61" s="1">
        <v>99.14</v>
      </c>
    </row>
    <row r="62" spans="1:6" ht="15" customHeight="1" x14ac:dyDescent="0.25">
      <c r="A62" s="8">
        <v>36526</v>
      </c>
      <c r="B62" s="1">
        <v>100.75</v>
      </c>
      <c r="C62" s="1">
        <v>101.54</v>
      </c>
      <c r="D62" s="1">
        <v>100.29</v>
      </c>
      <c r="E62" s="1">
        <v>100.59</v>
      </c>
      <c r="F62" s="1">
        <v>100.44</v>
      </c>
    </row>
    <row r="63" spans="1:6" ht="15" customHeight="1" x14ac:dyDescent="0.25">
      <c r="A63" s="8">
        <v>36557</v>
      </c>
      <c r="B63" s="1">
        <v>101.71</v>
      </c>
      <c r="C63" s="1">
        <v>104.94</v>
      </c>
      <c r="D63" s="1">
        <v>100.75</v>
      </c>
      <c r="E63" s="1">
        <v>101.16</v>
      </c>
      <c r="F63" s="1">
        <v>102.11</v>
      </c>
    </row>
    <row r="64" spans="1:6" ht="15" customHeight="1" x14ac:dyDescent="0.25">
      <c r="A64" s="8">
        <v>36586</v>
      </c>
      <c r="B64" s="1">
        <v>103.67</v>
      </c>
      <c r="C64" s="1">
        <v>108.56</v>
      </c>
      <c r="D64" s="1">
        <v>102.97</v>
      </c>
      <c r="E64" s="1">
        <v>101.48</v>
      </c>
      <c r="F64" s="1">
        <v>104.8</v>
      </c>
    </row>
    <row r="65" spans="1:6" ht="15" customHeight="1" x14ac:dyDescent="0.25">
      <c r="A65" s="8">
        <v>36617</v>
      </c>
      <c r="B65" s="1">
        <v>104.39</v>
      </c>
      <c r="C65" s="1">
        <v>112.56</v>
      </c>
      <c r="D65" s="1">
        <v>104.73</v>
      </c>
      <c r="E65" s="1">
        <v>102.82</v>
      </c>
      <c r="F65" s="1">
        <v>106.76</v>
      </c>
    </row>
    <row r="66" spans="1:6" ht="15" customHeight="1" x14ac:dyDescent="0.25">
      <c r="A66" s="8">
        <v>36647</v>
      </c>
      <c r="B66" s="1">
        <v>105.08</v>
      </c>
      <c r="C66" s="1">
        <v>116.14</v>
      </c>
      <c r="D66" s="1">
        <v>106.19</v>
      </c>
      <c r="E66" s="1">
        <v>104.37</v>
      </c>
      <c r="F66" s="1">
        <v>107.93</v>
      </c>
    </row>
    <row r="67" spans="1:6" ht="15" customHeight="1" x14ac:dyDescent="0.25">
      <c r="A67" s="8">
        <v>36678</v>
      </c>
      <c r="B67" s="1">
        <v>105.61</v>
      </c>
      <c r="C67" s="1">
        <v>118.06</v>
      </c>
      <c r="D67" s="1">
        <v>107.03</v>
      </c>
      <c r="E67" s="1">
        <v>105.8</v>
      </c>
      <c r="F67" s="1">
        <v>108.96</v>
      </c>
    </row>
    <row r="68" spans="1:6" ht="15" customHeight="1" x14ac:dyDescent="0.25">
      <c r="A68" s="8">
        <v>36708</v>
      </c>
      <c r="B68" s="1">
        <v>107.02</v>
      </c>
      <c r="C68" s="1">
        <v>119.32</v>
      </c>
      <c r="D68" s="1">
        <v>107.53</v>
      </c>
      <c r="E68" s="1">
        <v>107.26</v>
      </c>
      <c r="F68" s="1">
        <v>109.83</v>
      </c>
    </row>
    <row r="69" spans="1:6" ht="15" customHeight="1" x14ac:dyDescent="0.25">
      <c r="A69" s="8">
        <v>36739</v>
      </c>
      <c r="B69" s="1">
        <v>108.68</v>
      </c>
      <c r="C69" s="1">
        <v>120.62</v>
      </c>
      <c r="D69" s="1">
        <v>107.75</v>
      </c>
      <c r="E69" s="1">
        <v>108.89</v>
      </c>
      <c r="F69" s="1">
        <v>109.64</v>
      </c>
    </row>
    <row r="70" spans="1:6" ht="15" customHeight="1" x14ac:dyDescent="0.25">
      <c r="A70" s="8">
        <v>36770</v>
      </c>
      <c r="B70" s="1">
        <v>110.25</v>
      </c>
      <c r="C70" s="1">
        <v>122.62</v>
      </c>
      <c r="D70" s="1">
        <v>108.34</v>
      </c>
      <c r="E70" s="1">
        <v>110.93</v>
      </c>
      <c r="F70" s="1">
        <v>110.21</v>
      </c>
    </row>
    <row r="71" spans="1:6" ht="15" customHeight="1" x14ac:dyDescent="0.25">
      <c r="A71" s="8">
        <v>36800</v>
      </c>
      <c r="B71" s="1">
        <v>111.5</v>
      </c>
      <c r="C71" s="1">
        <v>124.78</v>
      </c>
      <c r="D71" s="1">
        <v>108.54</v>
      </c>
      <c r="E71" s="1">
        <v>112.92</v>
      </c>
      <c r="F71" s="1">
        <v>111.27</v>
      </c>
    </row>
    <row r="72" spans="1:6" ht="15" customHeight="1" x14ac:dyDescent="0.25">
      <c r="A72" s="8">
        <v>36831</v>
      </c>
      <c r="B72" s="1">
        <v>112.82</v>
      </c>
      <c r="C72" s="1">
        <v>128.44</v>
      </c>
      <c r="D72" s="1">
        <v>109.44</v>
      </c>
      <c r="E72" s="1">
        <v>114.6</v>
      </c>
      <c r="F72" s="1">
        <v>112.97</v>
      </c>
    </row>
    <row r="73" spans="1:6" ht="15" customHeight="1" x14ac:dyDescent="0.25">
      <c r="A73" s="8">
        <v>36861</v>
      </c>
      <c r="B73" s="1">
        <v>114.78</v>
      </c>
      <c r="C73" s="1">
        <v>132.79</v>
      </c>
      <c r="D73" s="1">
        <v>110.17</v>
      </c>
      <c r="E73" s="1">
        <v>116.65</v>
      </c>
      <c r="F73" s="1">
        <v>115.15</v>
      </c>
    </row>
    <row r="74" spans="1:6" ht="15" customHeight="1" x14ac:dyDescent="0.25">
      <c r="A74" s="8">
        <v>36892</v>
      </c>
      <c r="B74" s="1">
        <v>116.29</v>
      </c>
      <c r="C74" s="1">
        <v>136.08000000000001</v>
      </c>
      <c r="D74" s="1">
        <v>111.72</v>
      </c>
      <c r="E74" s="1">
        <v>119.43</v>
      </c>
      <c r="F74" s="1">
        <v>116.67</v>
      </c>
    </row>
    <row r="75" spans="1:6" ht="15" customHeight="1" x14ac:dyDescent="0.25">
      <c r="A75" s="8">
        <v>36923</v>
      </c>
      <c r="B75" s="1">
        <v>117.71</v>
      </c>
      <c r="C75" s="1">
        <v>135.81</v>
      </c>
      <c r="D75" s="1">
        <v>112.32</v>
      </c>
      <c r="E75" s="1">
        <v>121.34</v>
      </c>
      <c r="F75" s="1">
        <v>119.1</v>
      </c>
    </row>
    <row r="76" spans="1:6" ht="15" customHeight="1" x14ac:dyDescent="0.25">
      <c r="A76" s="8">
        <v>36951</v>
      </c>
      <c r="B76" s="1">
        <v>118.7</v>
      </c>
      <c r="C76" s="1">
        <v>134.81</v>
      </c>
      <c r="D76" s="1">
        <v>112.6</v>
      </c>
      <c r="E76" s="1">
        <v>123.02</v>
      </c>
      <c r="F76" s="1">
        <v>121.01</v>
      </c>
    </row>
    <row r="77" spans="1:6" ht="15" customHeight="1" x14ac:dyDescent="0.25">
      <c r="A77" s="8">
        <v>36982</v>
      </c>
      <c r="B77" s="1">
        <v>119.68</v>
      </c>
      <c r="C77" s="1">
        <v>132.38</v>
      </c>
      <c r="D77" s="1">
        <v>112.83</v>
      </c>
      <c r="E77" s="1">
        <v>123.57</v>
      </c>
      <c r="F77" s="1">
        <v>122</v>
      </c>
    </row>
    <row r="78" spans="1:6" ht="15" customHeight="1" x14ac:dyDescent="0.25">
      <c r="A78" s="8">
        <v>37012</v>
      </c>
      <c r="B78" s="1">
        <v>120.84</v>
      </c>
      <c r="C78" s="1">
        <v>130.16999999999999</v>
      </c>
      <c r="D78" s="1">
        <v>114.14</v>
      </c>
      <c r="E78" s="1">
        <v>124.52</v>
      </c>
      <c r="F78" s="1">
        <v>121.67</v>
      </c>
    </row>
    <row r="79" spans="1:6" ht="15" customHeight="1" x14ac:dyDescent="0.25">
      <c r="A79" s="8">
        <v>37043</v>
      </c>
      <c r="B79" s="1">
        <v>121.81</v>
      </c>
      <c r="C79" s="1">
        <v>127.53</v>
      </c>
      <c r="D79" s="1">
        <v>115.3</v>
      </c>
      <c r="E79" s="1">
        <v>125.19</v>
      </c>
      <c r="F79" s="1">
        <v>121.16</v>
      </c>
    </row>
    <row r="80" spans="1:6" ht="15" customHeight="1" x14ac:dyDescent="0.25">
      <c r="A80" s="8">
        <v>37073</v>
      </c>
      <c r="B80" s="1">
        <v>122.65</v>
      </c>
      <c r="C80" s="1">
        <v>126.28</v>
      </c>
      <c r="D80" s="1">
        <v>116.33</v>
      </c>
      <c r="E80" s="1">
        <v>127.15</v>
      </c>
      <c r="F80" s="1">
        <v>121.75</v>
      </c>
    </row>
    <row r="81" spans="1:6" ht="15" customHeight="1" x14ac:dyDescent="0.25">
      <c r="A81" s="8">
        <v>37104</v>
      </c>
      <c r="B81" s="1">
        <v>123.27</v>
      </c>
      <c r="C81" s="1">
        <v>125.59</v>
      </c>
      <c r="D81" s="1">
        <v>117.55</v>
      </c>
      <c r="E81" s="1">
        <v>128.49</v>
      </c>
      <c r="F81" s="1">
        <v>123.6</v>
      </c>
    </row>
    <row r="82" spans="1:6" ht="15" customHeight="1" x14ac:dyDescent="0.25">
      <c r="A82" s="8">
        <v>37135</v>
      </c>
      <c r="B82" s="1">
        <v>123.94</v>
      </c>
      <c r="C82" s="1">
        <v>125.78</v>
      </c>
      <c r="D82" s="1">
        <v>118.73</v>
      </c>
      <c r="E82" s="1">
        <v>130.33000000000001</v>
      </c>
      <c r="F82" s="1">
        <v>125.49</v>
      </c>
    </row>
    <row r="83" spans="1:6" ht="15" customHeight="1" x14ac:dyDescent="0.25">
      <c r="A83" s="8">
        <v>37165</v>
      </c>
      <c r="B83" s="1">
        <v>125.27</v>
      </c>
      <c r="C83" s="1">
        <v>125.48</v>
      </c>
      <c r="D83" s="1">
        <v>119.31</v>
      </c>
      <c r="E83" s="1">
        <v>131.33000000000001</v>
      </c>
      <c r="F83" s="1">
        <v>126.72</v>
      </c>
    </row>
    <row r="84" spans="1:6" ht="15" customHeight="1" x14ac:dyDescent="0.25">
      <c r="A84" s="8">
        <v>37196</v>
      </c>
      <c r="B84" s="1">
        <v>126.62</v>
      </c>
      <c r="C84" s="1">
        <v>124.7</v>
      </c>
      <c r="D84" s="1">
        <v>118.61</v>
      </c>
      <c r="E84" s="1">
        <v>132.24</v>
      </c>
      <c r="F84" s="1">
        <v>128.43</v>
      </c>
    </row>
    <row r="85" spans="1:6" ht="15" customHeight="1" x14ac:dyDescent="0.25">
      <c r="A85" s="8">
        <v>37226</v>
      </c>
      <c r="B85" s="1">
        <v>128.25</v>
      </c>
      <c r="C85" s="1">
        <v>122</v>
      </c>
      <c r="D85" s="1">
        <v>117.67</v>
      </c>
      <c r="E85" s="1">
        <v>132.68</v>
      </c>
      <c r="F85" s="1">
        <v>129.37</v>
      </c>
    </row>
    <row r="86" spans="1:6" ht="15" customHeight="1" x14ac:dyDescent="0.25">
      <c r="A86" s="8">
        <v>37257</v>
      </c>
      <c r="B86" s="1">
        <v>129.18</v>
      </c>
      <c r="C86" s="1">
        <v>122.26</v>
      </c>
      <c r="D86" s="1">
        <v>119.04</v>
      </c>
      <c r="E86" s="1">
        <v>133.16</v>
      </c>
      <c r="F86" s="1">
        <v>130.37</v>
      </c>
    </row>
    <row r="87" spans="1:6" ht="15" customHeight="1" x14ac:dyDescent="0.25">
      <c r="A87" s="8">
        <v>37288</v>
      </c>
      <c r="B87" s="1">
        <v>130.22999999999999</v>
      </c>
      <c r="C87" s="1">
        <v>122.38</v>
      </c>
      <c r="D87" s="1">
        <v>119.91</v>
      </c>
      <c r="E87" s="1">
        <v>134.19999999999999</v>
      </c>
      <c r="F87" s="1">
        <v>129.96</v>
      </c>
    </row>
    <row r="88" spans="1:6" ht="15" customHeight="1" x14ac:dyDescent="0.25">
      <c r="A88" s="8">
        <v>37316</v>
      </c>
      <c r="B88" s="1">
        <v>132.04</v>
      </c>
      <c r="C88" s="1">
        <v>125.81</v>
      </c>
      <c r="D88" s="1">
        <v>120.27</v>
      </c>
      <c r="E88" s="1">
        <v>135.79</v>
      </c>
      <c r="F88" s="1">
        <v>130.63</v>
      </c>
    </row>
    <row r="89" spans="1:6" ht="15" customHeight="1" x14ac:dyDescent="0.25">
      <c r="A89" s="8">
        <v>37347</v>
      </c>
      <c r="B89" s="1">
        <v>133.80000000000001</v>
      </c>
      <c r="C89" s="1">
        <v>129.30000000000001</v>
      </c>
      <c r="D89" s="1">
        <v>120.63</v>
      </c>
      <c r="E89" s="1">
        <v>137.4</v>
      </c>
      <c r="F89" s="1">
        <v>132.61000000000001</v>
      </c>
    </row>
    <row r="90" spans="1:6" ht="15" customHeight="1" x14ac:dyDescent="0.25">
      <c r="A90" s="8">
        <v>37377</v>
      </c>
      <c r="B90" s="1">
        <v>136.22999999999999</v>
      </c>
      <c r="C90" s="1">
        <v>131.88</v>
      </c>
      <c r="D90" s="1">
        <v>121.49</v>
      </c>
      <c r="E90" s="1">
        <v>139.05000000000001</v>
      </c>
      <c r="F90" s="1">
        <v>134.83000000000001</v>
      </c>
    </row>
    <row r="91" spans="1:6" ht="15" customHeight="1" x14ac:dyDescent="0.25">
      <c r="A91" s="8">
        <v>37408</v>
      </c>
      <c r="B91" s="1">
        <v>138.16</v>
      </c>
      <c r="C91" s="1">
        <v>133.88999999999999</v>
      </c>
      <c r="D91" s="1">
        <v>122.87</v>
      </c>
      <c r="E91" s="1">
        <v>141.57</v>
      </c>
      <c r="F91" s="1">
        <v>137.63</v>
      </c>
    </row>
    <row r="92" spans="1:6" ht="15" customHeight="1" x14ac:dyDescent="0.25">
      <c r="A92" s="8">
        <v>37438</v>
      </c>
      <c r="B92" s="1">
        <v>140.94999999999999</v>
      </c>
      <c r="C92" s="1">
        <v>134.66</v>
      </c>
      <c r="D92" s="1">
        <v>124.26</v>
      </c>
      <c r="E92" s="1">
        <v>143.80000000000001</v>
      </c>
      <c r="F92" s="1">
        <v>140.03</v>
      </c>
    </row>
    <row r="93" spans="1:6" ht="15" customHeight="1" x14ac:dyDescent="0.25">
      <c r="A93" s="8">
        <v>37469</v>
      </c>
      <c r="B93" s="1">
        <v>143.51</v>
      </c>
      <c r="C93" s="1">
        <v>134.91</v>
      </c>
      <c r="D93" s="1">
        <v>125.03</v>
      </c>
      <c r="E93" s="1">
        <v>145.52000000000001</v>
      </c>
      <c r="F93" s="1">
        <v>141.75</v>
      </c>
    </row>
    <row r="94" spans="1:6" ht="15" customHeight="1" x14ac:dyDescent="0.25">
      <c r="A94" s="8">
        <v>37500</v>
      </c>
      <c r="B94" s="1">
        <v>146.38999999999999</v>
      </c>
      <c r="C94" s="1">
        <v>135.9</v>
      </c>
      <c r="D94" s="1">
        <v>125.44</v>
      </c>
      <c r="E94" s="1">
        <v>145.87</v>
      </c>
      <c r="F94" s="1">
        <v>143.13999999999999</v>
      </c>
    </row>
    <row r="95" spans="1:6" ht="15" customHeight="1" x14ac:dyDescent="0.25">
      <c r="A95" s="8">
        <v>37530</v>
      </c>
      <c r="B95" s="1">
        <v>148.86000000000001</v>
      </c>
      <c r="C95" s="1">
        <v>136.05000000000001</v>
      </c>
      <c r="D95" s="1">
        <v>126.04</v>
      </c>
      <c r="E95" s="1">
        <v>147.19999999999999</v>
      </c>
      <c r="F95" s="1">
        <v>144.32</v>
      </c>
    </row>
    <row r="96" spans="1:6" ht="15" customHeight="1" x14ac:dyDescent="0.25">
      <c r="A96" s="8">
        <v>37561</v>
      </c>
      <c r="B96" s="1">
        <v>150.99</v>
      </c>
      <c r="C96" s="1">
        <v>136.82</v>
      </c>
      <c r="D96" s="1">
        <v>127.17</v>
      </c>
      <c r="E96" s="1">
        <v>148.5</v>
      </c>
      <c r="F96" s="1">
        <v>146.36000000000001</v>
      </c>
    </row>
    <row r="97" spans="1:6" ht="15" customHeight="1" x14ac:dyDescent="0.25">
      <c r="A97" s="8">
        <v>37591</v>
      </c>
      <c r="B97" s="1">
        <v>153.19</v>
      </c>
      <c r="C97" s="1">
        <v>135.76</v>
      </c>
      <c r="D97" s="1">
        <v>128.21</v>
      </c>
      <c r="E97" s="1">
        <v>149.79</v>
      </c>
      <c r="F97" s="1">
        <v>148.30000000000001</v>
      </c>
    </row>
    <row r="98" spans="1:6" ht="15" customHeight="1" x14ac:dyDescent="0.25">
      <c r="A98" s="8">
        <v>37622</v>
      </c>
      <c r="B98" s="1">
        <v>155.30000000000001</v>
      </c>
      <c r="C98" s="1">
        <v>137.13999999999999</v>
      </c>
      <c r="D98" s="1">
        <v>128.84</v>
      </c>
      <c r="E98" s="1">
        <v>149.97</v>
      </c>
      <c r="F98" s="1">
        <v>150.44</v>
      </c>
    </row>
    <row r="99" spans="1:6" ht="15" customHeight="1" x14ac:dyDescent="0.25">
      <c r="A99" s="8">
        <v>37653</v>
      </c>
      <c r="B99" s="1">
        <v>157.71</v>
      </c>
      <c r="C99" s="1">
        <v>137.31</v>
      </c>
      <c r="D99" s="1">
        <v>129.83000000000001</v>
      </c>
      <c r="E99" s="1">
        <v>150.54</v>
      </c>
      <c r="F99" s="1">
        <v>151.41999999999999</v>
      </c>
    </row>
    <row r="100" spans="1:6" ht="15" customHeight="1" x14ac:dyDescent="0.25">
      <c r="A100" s="8">
        <v>37681</v>
      </c>
      <c r="B100" s="1">
        <v>158.68</v>
      </c>
      <c r="C100" s="1">
        <v>136.82</v>
      </c>
      <c r="D100" s="1">
        <v>130.88</v>
      </c>
      <c r="E100" s="1">
        <v>150.86000000000001</v>
      </c>
      <c r="F100" s="1">
        <v>152.47</v>
      </c>
    </row>
    <row r="101" spans="1:6" ht="15" customHeight="1" x14ac:dyDescent="0.25">
      <c r="A101" s="8">
        <v>37712</v>
      </c>
      <c r="B101" s="1">
        <v>161.33000000000001</v>
      </c>
      <c r="C101" s="1">
        <v>135.28</v>
      </c>
      <c r="D101" s="1">
        <v>130.74</v>
      </c>
      <c r="E101" s="1">
        <v>151.56</v>
      </c>
      <c r="F101" s="1">
        <v>153.94999999999999</v>
      </c>
    </row>
    <row r="102" spans="1:6" ht="15" customHeight="1" x14ac:dyDescent="0.25">
      <c r="A102" s="8">
        <v>37742</v>
      </c>
      <c r="B102" s="1">
        <v>163.05000000000001</v>
      </c>
      <c r="C102" s="1">
        <v>135.66999999999999</v>
      </c>
      <c r="D102" s="1">
        <v>130.88999999999999</v>
      </c>
      <c r="E102" s="1">
        <v>151.76</v>
      </c>
      <c r="F102" s="1">
        <v>155.41</v>
      </c>
    </row>
    <row r="103" spans="1:6" ht="15" customHeight="1" x14ac:dyDescent="0.25">
      <c r="A103" s="8">
        <v>37773</v>
      </c>
      <c r="B103" s="1">
        <v>165.77</v>
      </c>
      <c r="C103" s="1">
        <v>136.88</v>
      </c>
      <c r="D103" s="1">
        <v>131.05000000000001</v>
      </c>
      <c r="E103" s="1">
        <v>151.53</v>
      </c>
      <c r="F103" s="1">
        <v>156.44</v>
      </c>
    </row>
    <row r="104" spans="1:6" ht="15" customHeight="1" x14ac:dyDescent="0.25">
      <c r="A104" s="8">
        <v>37803</v>
      </c>
      <c r="B104" s="1">
        <v>168.19</v>
      </c>
      <c r="C104" s="1">
        <v>138.36000000000001</v>
      </c>
      <c r="D104" s="1">
        <v>131.93</v>
      </c>
      <c r="E104" s="1">
        <v>151.83000000000001</v>
      </c>
      <c r="F104" s="1">
        <v>156.94999999999999</v>
      </c>
    </row>
    <row r="105" spans="1:6" ht="15" customHeight="1" x14ac:dyDescent="0.25">
      <c r="A105" s="8">
        <v>37834</v>
      </c>
      <c r="B105" s="1">
        <v>171.81</v>
      </c>
      <c r="C105" s="1">
        <v>140.13999999999999</v>
      </c>
      <c r="D105" s="1">
        <v>132.6</v>
      </c>
      <c r="E105" s="1">
        <v>152.34</v>
      </c>
      <c r="F105" s="1">
        <v>157.47</v>
      </c>
    </row>
    <row r="106" spans="1:6" ht="15" customHeight="1" x14ac:dyDescent="0.25">
      <c r="A106" s="8">
        <v>37865</v>
      </c>
      <c r="B106" s="1">
        <v>175.82</v>
      </c>
      <c r="C106" s="1">
        <v>140.86000000000001</v>
      </c>
      <c r="D106" s="1">
        <v>133.61000000000001</v>
      </c>
      <c r="E106" s="1">
        <v>153.54</v>
      </c>
      <c r="F106" s="1">
        <v>158.76</v>
      </c>
    </row>
    <row r="107" spans="1:6" ht="15" customHeight="1" x14ac:dyDescent="0.25">
      <c r="A107" s="8">
        <v>37895</v>
      </c>
      <c r="B107" s="1">
        <v>179.59</v>
      </c>
      <c r="C107" s="1">
        <v>142.38</v>
      </c>
      <c r="D107" s="1">
        <v>134.61000000000001</v>
      </c>
      <c r="E107" s="1">
        <v>154.99</v>
      </c>
      <c r="F107" s="1">
        <v>161.13</v>
      </c>
    </row>
    <row r="108" spans="1:6" ht="15" customHeight="1" x14ac:dyDescent="0.25">
      <c r="A108" s="8">
        <v>37926</v>
      </c>
      <c r="B108" s="1">
        <v>183.86</v>
      </c>
      <c r="C108" s="1">
        <v>143.07</v>
      </c>
      <c r="D108" s="1">
        <v>135.47999999999999</v>
      </c>
      <c r="E108" s="1">
        <v>156.25</v>
      </c>
      <c r="F108" s="1">
        <v>162.62</v>
      </c>
    </row>
    <row r="109" spans="1:6" ht="15" customHeight="1" x14ac:dyDescent="0.25">
      <c r="A109" s="8">
        <v>37956</v>
      </c>
      <c r="B109" s="1">
        <v>187.75</v>
      </c>
      <c r="C109" s="1">
        <v>144.63999999999999</v>
      </c>
      <c r="D109" s="1">
        <v>135.83000000000001</v>
      </c>
      <c r="E109" s="1">
        <v>156.66999999999999</v>
      </c>
      <c r="F109" s="1">
        <v>164.16</v>
      </c>
    </row>
    <row r="110" spans="1:6" ht="15" customHeight="1" x14ac:dyDescent="0.25">
      <c r="A110" s="8">
        <v>37987</v>
      </c>
      <c r="B110" s="1">
        <v>193.02</v>
      </c>
      <c r="C110" s="1">
        <v>146.5</v>
      </c>
      <c r="D110" s="1">
        <v>136.85</v>
      </c>
      <c r="E110" s="1">
        <v>157.04</v>
      </c>
      <c r="F110" s="1">
        <v>164</v>
      </c>
    </row>
    <row r="111" spans="1:6" ht="15" customHeight="1" x14ac:dyDescent="0.25">
      <c r="A111" s="8">
        <v>38018</v>
      </c>
      <c r="B111" s="1">
        <v>197.47</v>
      </c>
      <c r="C111" s="1">
        <v>149.47</v>
      </c>
      <c r="D111" s="1">
        <v>137.30000000000001</v>
      </c>
      <c r="E111" s="1">
        <v>159.13999999999999</v>
      </c>
      <c r="F111" s="1">
        <v>165.18</v>
      </c>
    </row>
    <row r="112" spans="1:6" ht="15" customHeight="1" x14ac:dyDescent="0.25">
      <c r="A112" s="8">
        <v>38047</v>
      </c>
      <c r="B112" s="1">
        <v>205.49</v>
      </c>
      <c r="C112" s="1">
        <v>151.77000000000001</v>
      </c>
      <c r="D112" s="1">
        <v>139.15</v>
      </c>
      <c r="E112" s="1">
        <v>161.47999999999999</v>
      </c>
      <c r="F112" s="1">
        <v>166.42</v>
      </c>
    </row>
    <row r="113" spans="1:6" ht="15" customHeight="1" x14ac:dyDescent="0.25">
      <c r="A113" s="8">
        <v>38078</v>
      </c>
      <c r="B113" s="1">
        <v>212.43</v>
      </c>
      <c r="C113" s="1">
        <v>153.97999999999999</v>
      </c>
      <c r="D113" s="1">
        <v>139.36000000000001</v>
      </c>
      <c r="E113" s="1">
        <v>162.79</v>
      </c>
      <c r="F113" s="1">
        <v>169.4</v>
      </c>
    </row>
    <row r="114" spans="1:6" ht="15" customHeight="1" x14ac:dyDescent="0.25">
      <c r="A114" s="8">
        <v>38108</v>
      </c>
      <c r="B114" s="1">
        <v>218.69</v>
      </c>
      <c r="C114" s="1">
        <v>155.32</v>
      </c>
      <c r="D114" s="1">
        <v>140</v>
      </c>
      <c r="E114" s="1">
        <v>163.92</v>
      </c>
      <c r="F114" s="1">
        <v>172.88</v>
      </c>
    </row>
    <row r="115" spans="1:6" ht="15" customHeight="1" x14ac:dyDescent="0.25">
      <c r="A115" s="8">
        <v>38139</v>
      </c>
      <c r="B115" s="1">
        <v>224.6</v>
      </c>
      <c r="C115" s="1">
        <v>156.91999999999999</v>
      </c>
      <c r="D115" s="1">
        <v>140.5</v>
      </c>
      <c r="E115" s="1">
        <v>165.52</v>
      </c>
      <c r="F115" s="1">
        <v>177.29</v>
      </c>
    </row>
    <row r="116" spans="1:6" ht="15" customHeight="1" x14ac:dyDescent="0.25">
      <c r="A116" s="8">
        <v>38169</v>
      </c>
      <c r="B116" s="1">
        <v>228.48</v>
      </c>
      <c r="C116" s="1">
        <v>159.18</v>
      </c>
      <c r="D116" s="1">
        <v>140.52000000000001</v>
      </c>
      <c r="E116" s="1">
        <v>166.48</v>
      </c>
      <c r="F116" s="1">
        <v>180.52</v>
      </c>
    </row>
    <row r="117" spans="1:6" ht="15" customHeight="1" x14ac:dyDescent="0.25">
      <c r="A117" s="8">
        <v>38200</v>
      </c>
      <c r="B117" s="1">
        <v>230.18</v>
      </c>
      <c r="C117" s="1">
        <v>161.80000000000001</v>
      </c>
      <c r="D117" s="1">
        <v>141.30000000000001</v>
      </c>
      <c r="E117" s="1">
        <v>167.63</v>
      </c>
      <c r="F117" s="1">
        <v>183.95</v>
      </c>
    </row>
    <row r="118" spans="1:6" ht="15" customHeight="1" x14ac:dyDescent="0.25">
      <c r="A118" s="8">
        <v>38231</v>
      </c>
      <c r="B118" s="1">
        <v>231.09</v>
      </c>
      <c r="C118" s="1">
        <v>164.79</v>
      </c>
      <c r="D118" s="1">
        <v>141.76</v>
      </c>
      <c r="E118" s="1">
        <v>168.24</v>
      </c>
      <c r="F118" s="1">
        <v>186.18</v>
      </c>
    </row>
    <row r="119" spans="1:6" ht="15" customHeight="1" x14ac:dyDescent="0.25">
      <c r="A119" s="8">
        <v>38261</v>
      </c>
      <c r="B119" s="1">
        <v>231.6</v>
      </c>
      <c r="C119" s="1">
        <v>168.56</v>
      </c>
      <c r="D119" s="1">
        <v>142.32</v>
      </c>
      <c r="E119" s="1">
        <v>169.36</v>
      </c>
      <c r="F119" s="1">
        <v>188.7</v>
      </c>
    </row>
    <row r="120" spans="1:6" ht="15" customHeight="1" x14ac:dyDescent="0.25">
      <c r="A120" s="8">
        <v>38292</v>
      </c>
      <c r="B120" s="1">
        <v>233.08</v>
      </c>
      <c r="C120" s="1">
        <v>171.76</v>
      </c>
      <c r="D120" s="1">
        <v>142.91999999999999</v>
      </c>
      <c r="E120" s="1">
        <v>171</v>
      </c>
      <c r="F120" s="1">
        <v>189.8</v>
      </c>
    </row>
    <row r="121" spans="1:6" ht="15" customHeight="1" x14ac:dyDescent="0.25">
      <c r="A121" s="8">
        <v>38322</v>
      </c>
      <c r="B121" s="1">
        <v>234.22</v>
      </c>
      <c r="C121" s="1">
        <v>175.7</v>
      </c>
      <c r="D121" s="1">
        <v>144.47999999999999</v>
      </c>
      <c r="E121" s="1">
        <v>173.31</v>
      </c>
      <c r="F121" s="1">
        <v>192.47</v>
      </c>
    </row>
    <row r="122" spans="1:6" ht="15" customHeight="1" x14ac:dyDescent="0.25">
      <c r="A122" s="8">
        <v>38353</v>
      </c>
      <c r="B122" s="1">
        <v>238.28</v>
      </c>
      <c r="C122" s="1">
        <v>178.12</v>
      </c>
      <c r="D122" s="1">
        <v>145.86000000000001</v>
      </c>
      <c r="E122" s="1">
        <v>174.69</v>
      </c>
      <c r="F122" s="1">
        <v>194.81</v>
      </c>
    </row>
    <row r="123" spans="1:6" ht="15" customHeight="1" x14ac:dyDescent="0.25">
      <c r="A123" s="8">
        <v>38384</v>
      </c>
      <c r="B123" s="1">
        <v>242.07</v>
      </c>
      <c r="C123" s="1">
        <v>181.66</v>
      </c>
      <c r="D123" s="1">
        <v>146.61000000000001</v>
      </c>
      <c r="E123" s="1">
        <v>176.08</v>
      </c>
      <c r="F123" s="1">
        <v>198.76</v>
      </c>
    </row>
    <row r="124" spans="1:6" ht="15" customHeight="1" x14ac:dyDescent="0.25">
      <c r="A124" s="8">
        <v>38412</v>
      </c>
      <c r="B124" s="1">
        <v>246.75</v>
      </c>
      <c r="C124" s="1">
        <v>185.46</v>
      </c>
      <c r="D124" s="1">
        <v>148.08000000000001</v>
      </c>
      <c r="E124" s="1">
        <v>177.68</v>
      </c>
      <c r="F124" s="1">
        <v>201.35</v>
      </c>
    </row>
    <row r="125" spans="1:6" ht="15" customHeight="1" x14ac:dyDescent="0.25">
      <c r="A125" s="8">
        <v>38443</v>
      </c>
      <c r="B125" s="1">
        <v>250.18</v>
      </c>
      <c r="C125" s="1">
        <v>189.14</v>
      </c>
      <c r="D125" s="1">
        <v>148.09</v>
      </c>
      <c r="E125" s="1">
        <v>179.43</v>
      </c>
      <c r="F125" s="1">
        <v>203.93</v>
      </c>
    </row>
    <row r="126" spans="1:6" ht="15" customHeight="1" x14ac:dyDescent="0.25">
      <c r="A126" s="8">
        <v>38473</v>
      </c>
      <c r="B126" s="1">
        <v>253.57</v>
      </c>
      <c r="C126" s="1">
        <v>190.95</v>
      </c>
      <c r="D126" s="1">
        <v>148.97999999999999</v>
      </c>
      <c r="E126" s="1">
        <v>179.82</v>
      </c>
      <c r="F126" s="1">
        <v>205.66</v>
      </c>
    </row>
    <row r="127" spans="1:6" ht="15" customHeight="1" x14ac:dyDescent="0.25">
      <c r="A127" s="8">
        <v>38504</v>
      </c>
      <c r="B127" s="1">
        <v>257.98</v>
      </c>
      <c r="C127" s="1">
        <v>193.94</v>
      </c>
      <c r="D127" s="1">
        <v>149.61000000000001</v>
      </c>
      <c r="E127" s="1">
        <v>179.34</v>
      </c>
      <c r="F127" s="1">
        <v>208.56</v>
      </c>
    </row>
    <row r="128" spans="1:6" ht="15" customHeight="1" x14ac:dyDescent="0.25">
      <c r="A128" s="8">
        <v>38534</v>
      </c>
      <c r="B128" s="1">
        <v>261.77999999999997</v>
      </c>
      <c r="C128" s="1">
        <v>195.91</v>
      </c>
      <c r="D128" s="1">
        <v>150.46</v>
      </c>
      <c r="E128" s="1">
        <v>178.73</v>
      </c>
      <c r="F128" s="1">
        <v>212.22</v>
      </c>
    </row>
    <row r="129" spans="1:6" ht="15" customHeight="1" x14ac:dyDescent="0.25">
      <c r="A129" s="8">
        <v>38565</v>
      </c>
      <c r="B129" s="1">
        <v>265.27</v>
      </c>
      <c r="C129" s="1">
        <v>198.91</v>
      </c>
      <c r="D129" s="1">
        <v>150.83000000000001</v>
      </c>
      <c r="E129" s="1">
        <v>179.82</v>
      </c>
      <c r="F129" s="1">
        <v>216.61</v>
      </c>
    </row>
    <row r="130" spans="1:6" ht="15" customHeight="1" x14ac:dyDescent="0.25">
      <c r="A130" s="8">
        <v>38596</v>
      </c>
      <c r="B130" s="1">
        <v>269.16000000000003</v>
      </c>
      <c r="C130" s="1">
        <v>199.95</v>
      </c>
      <c r="D130" s="1">
        <v>152.02000000000001</v>
      </c>
      <c r="E130" s="1">
        <v>180.65</v>
      </c>
      <c r="F130" s="1">
        <v>221.3</v>
      </c>
    </row>
    <row r="131" spans="1:6" ht="15" customHeight="1" x14ac:dyDescent="0.25">
      <c r="A131" s="8">
        <v>38626</v>
      </c>
      <c r="B131" s="1">
        <v>273.62</v>
      </c>
      <c r="C131" s="1">
        <v>200.87</v>
      </c>
      <c r="D131" s="1">
        <v>153.06</v>
      </c>
      <c r="E131" s="1">
        <v>181.73</v>
      </c>
      <c r="F131" s="1">
        <v>222.36</v>
      </c>
    </row>
    <row r="132" spans="1:6" ht="15" customHeight="1" x14ac:dyDescent="0.25">
      <c r="A132" s="8">
        <v>38657</v>
      </c>
      <c r="B132" s="1">
        <v>278.83</v>
      </c>
      <c r="C132" s="1">
        <v>200.62</v>
      </c>
      <c r="D132" s="1">
        <v>154.25</v>
      </c>
      <c r="E132" s="1">
        <v>181.68</v>
      </c>
      <c r="F132" s="1">
        <v>224.19</v>
      </c>
    </row>
    <row r="133" spans="1:6" ht="15" customHeight="1" x14ac:dyDescent="0.25">
      <c r="A133" s="8">
        <v>38687</v>
      </c>
      <c r="B133" s="1">
        <v>281.91000000000003</v>
      </c>
      <c r="C133" s="1">
        <v>200.37</v>
      </c>
      <c r="D133" s="1">
        <v>155.22</v>
      </c>
      <c r="E133" s="1">
        <v>181.76</v>
      </c>
      <c r="F133" s="1">
        <v>225.71</v>
      </c>
    </row>
    <row r="134" spans="1:6" ht="15" customHeight="1" x14ac:dyDescent="0.25">
      <c r="A134" s="8">
        <v>38718</v>
      </c>
      <c r="B134" s="1">
        <v>284.64</v>
      </c>
      <c r="C134" s="1">
        <v>200.96</v>
      </c>
      <c r="D134" s="1">
        <v>156.66999999999999</v>
      </c>
      <c r="E134" s="1">
        <v>181.08</v>
      </c>
      <c r="F134" s="1">
        <v>229.14</v>
      </c>
    </row>
    <row r="135" spans="1:6" ht="15" customHeight="1" x14ac:dyDescent="0.25">
      <c r="A135" s="8">
        <v>38749</v>
      </c>
      <c r="B135" s="1">
        <v>285.27999999999997</v>
      </c>
      <c r="C135" s="1">
        <v>200.65</v>
      </c>
      <c r="D135" s="1">
        <v>157.84</v>
      </c>
      <c r="E135" s="1">
        <v>180.81</v>
      </c>
      <c r="F135" s="1">
        <v>231.28</v>
      </c>
    </row>
    <row r="136" spans="1:6" ht="15" customHeight="1" x14ac:dyDescent="0.25">
      <c r="A136" s="8">
        <v>38777</v>
      </c>
      <c r="B136" s="1">
        <v>285.82</v>
      </c>
      <c r="C136" s="1">
        <v>199.32</v>
      </c>
      <c r="D136" s="1">
        <v>159.5</v>
      </c>
      <c r="E136" s="1">
        <v>180.37</v>
      </c>
      <c r="F136" s="1">
        <v>230.59</v>
      </c>
    </row>
    <row r="137" spans="1:6" ht="15" customHeight="1" x14ac:dyDescent="0.25">
      <c r="A137" s="8">
        <v>38808</v>
      </c>
      <c r="B137" s="1">
        <v>286.14999999999998</v>
      </c>
      <c r="C137" s="1">
        <v>198.26</v>
      </c>
      <c r="D137" s="1">
        <v>158.63999999999999</v>
      </c>
      <c r="E137" s="1">
        <v>179.67</v>
      </c>
      <c r="F137" s="1">
        <v>230.07</v>
      </c>
    </row>
    <row r="138" spans="1:6" ht="15" customHeight="1" x14ac:dyDescent="0.25">
      <c r="A138" s="8">
        <v>38838</v>
      </c>
      <c r="B138" s="1">
        <v>286.39</v>
      </c>
      <c r="C138" s="1">
        <v>198.85</v>
      </c>
      <c r="D138" s="1">
        <v>158.63999999999999</v>
      </c>
      <c r="E138" s="1">
        <v>178.24</v>
      </c>
      <c r="F138" s="1">
        <v>230.2</v>
      </c>
    </row>
    <row r="139" spans="1:6" ht="15" customHeight="1" x14ac:dyDescent="0.25">
      <c r="A139" s="8">
        <v>38869</v>
      </c>
      <c r="B139" s="1">
        <v>285.2</v>
      </c>
      <c r="C139" s="1">
        <v>197.81</v>
      </c>
      <c r="D139" s="1">
        <v>158.62</v>
      </c>
      <c r="E139" s="1">
        <v>176.93</v>
      </c>
      <c r="F139" s="1">
        <v>229.18</v>
      </c>
    </row>
    <row r="140" spans="1:6" ht="15" customHeight="1" x14ac:dyDescent="0.25">
      <c r="A140" s="8">
        <v>38899</v>
      </c>
      <c r="B140" s="1">
        <v>284.38</v>
      </c>
      <c r="C140" s="1">
        <v>198.29</v>
      </c>
      <c r="D140" s="1">
        <v>158.53</v>
      </c>
      <c r="E140" s="1">
        <v>175.92</v>
      </c>
      <c r="F140" s="1">
        <v>229.37</v>
      </c>
    </row>
    <row r="141" spans="1:6" ht="15" customHeight="1" x14ac:dyDescent="0.25">
      <c r="A141" s="8">
        <v>38930</v>
      </c>
      <c r="B141" s="1">
        <v>282.73</v>
      </c>
      <c r="C141" s="1">
        <v>196.93</v>
      </c>
      <c r="D141" s="1">
        <v>158.32</v>
      </c>
      <c r="E141" s="1">
        <v>174.69</v>
      </c>
      <c r="F141" s="1">
        <v>228.34</v>
      </c>
    </row>
    <row r="142" spans="1:6" ht="15" customHeight="1" x14ac:dyDescent="0.25">
      <c r="A142" s="8">
        <v>38961</v>
      </c>
      <c r="B142" s="1">
        <v>282.56</v>
      </c>
      <c r="C142" s="1">
        <v>196.78</v>
      </c>
      <c r="D142" s="1">
        <v>158.1</v>
      </c>
      <c r="E142" s="1">
        <v>173.41</v>
      </c>
      <c r="F142" s="1">
        <v>228.46</v>
      </c>
    </row>
    <row r="143" spans="1:6" ht="15" customHeight="1" x14ac:dyDescent="0.25">
      <c r="A143" s="8">
        <v>38991</v>
      </c>
      <c r="B143" s="1">
        <v>281.62</v>
      </c>
      <c r="C143" s="1">
        <v>195.11</v>
      </c>
      <c r="D143" s="1">
        <v>158.35</v>
      </c>
      <c r="E143" s="1">
        <v>171.95</v>
      </c>
      <c r="F143" s="1">
        <v>226.9</v>
      </c>
    </row>
    <row r="144" spans="1:6" ht="15" customHeight="1" x14ac:dyDescent="0.25">
      <c r="A144" s="8">
        <v>39022</v>
      </c>
      <c r="B144" s="1">
        <v>280.52999999999997</v>
      </c>
      <c r="C144" s="1">
        <v>194.47</v>
      </c>
      <c r="D144" s="1">
        <v>158.68</v>
      </c>
      <c r="E144" s="1">
        <v>171.98</v>
      </c>
      <c r="F144" s="1">
        <v>226.9</v>
      </c>
    </row>
    <row r="145" spans="1:6" ht="15" customHeight="1" x14ac:dyDescent="0.25">
      <c r="A145" s="8">
        <v>39052</v>
      </c>
      <c r="B145" s="1">
        <v>279.35000000000002</v>
      </c>
      <c r="C145" s="1">
        <v>194.65</v>
      </c>
      <c r="D145" s="1">
        <v>159.53</v>
      </c>
      <c r="E145" s="1">
        <v>171.51</v>
      </c>
      <c r="F145" s="1">
        <v>227.7</v>
      </c>
    </row>
    <row r="146" spans="1:6" ht="15" customHeight="1" x14ac:dyDescent="0.25">
      <c r="A146" s="8">
        <v>39083</v>
      </c>
      <c r="B146" s="1">
        <v>279.08999999999997</v>
      </c>
      <c r="C146" s="1">
        <v>195.51</v>
      </c>
      <c r="D146" s="1">
        <v>159.82</v>
      </c>
      <c r="E146" s="1">
        <v>173.16</v>
      </c>
      <c r="F146" s="1">
        <v>227.7</v>
      </c>
    </row>
    <row r="147" spans="1:6" ht="15" customHeight="1" x14ac:dyDescent="0.25">
      <c r="A147" s="8">
        <v>39114</v>
      </c>
      <c r="B147" s="1">
        <v>278.74</v>
      </c>
      <c r="C147" s="1">
        <v>196.6</v>
      </c>
      <c r="D147" s="1">
        <v>160.93</v>
      </c>
      <c r="E147" s="1">
        <v>173.64</v>
      </c>
      <c r="F147" s="1">
        <v>227.03</v>
      </c>
    </row>
    <row r="148" spans="1:6" ht="15" customHeight="1" x14ac:dyDescent="0.25">
      <c r="A148" s="8">
        <v>39142</v>
      </c>
      <c r="B148" s="1">
        <v>278.3</v>
      </c>
      <c r="C148" s="1">
        <v>196.34</v>
      </c>
      <c r="D148" s="1">
        <v>162.66</v>
      </c>
      <c r="E148" s="1">
        <v>173.53</v>
      </c>
      <c r="F148" s="1">
        <v>228.69</v>
      </c>
    </row>
    <row r="149" spans="1:6" ht="15" customHeight="1" x14ac:dyDescent="0.25">
      <c r="A149" s="8">
        <v>39173</v>
      </c>
      <c r="B149" s="1">
        <v>277.32</v>
      </c>
      <c r="C149" s="1">
        <v>197.11</v>
      </c>
      <c r="D149" s="1">
        <v>161.38999999999999</v>
      </c>
      <c r="E149" s="1">
        <v>172.58</v>
      </c>
      <c r="F149" s="1">
        <v>227.46</v>
      </c>
    </row>
    <row r="150" spans="1:6" ht="15" customHeight="1" x14ac:dyDescent="0.25">
      <c r="A150" s="8">
        <v>39203</v>
      </c>
      <c r="B150" s="1">
        <v>275.51</v>
      </c>
      <c r="C150" s="1">
        <v>196.71</v>
      </c>
      <c r="D150" s="1">
        <v>160.43</v>
      </c>
      <c r="E150" s="1">
        <v>172.14</v>
      </c>
      <c r="F150" s="1">
        <v>227.49</v>
      </c>
    </row>
    <row r="151" spans="1:6" ht="15" customHeight="1" x14ac:dyDescent="0.25">
      <c r="A151" s="8">
        <v>39234</v>
      </c>
      <c r="B151" s="1">
        <v>273.58</v>
      </c>
      <c r="C151" s="1">
        <v>195.98</v>
      </c>
      <c r="D151" s="1">
        <v>159.38999999999999</v>
      </c>
      <c r="E151" s="1">
        <v>171.45</v>
      </c>
      <c r="F151" s="1">
        <v>228.29</v>
      </c>
    </row>
    <row r="152" spans="1:6" ht="15" customHeight="1" x14ac:dyDescent="0.25">
      <c r="A152" s="8">
        <v>39264</v>
      </c>
      <c r="B152" s="1">
        <v>270.8</v>
      </c>
      <c r="C152" s="1">
        <v>195.48</v>
      </c>
      <c r="D152" s="1">
        <v>159.01</v>
      </c>
      <c r="E152" s="1">
        <v>170.58</v>
      </c>
      <c r="F152" s="1">
        <v>228.16</v>
      </c>
    </row>
    <row r="153" spans="1:6" ht="15" customHeight="1" x14ac:dyDescent="0.25">
      <c r="A153" s="8">
        <v>39295</v>
      </c>
      <c r="B153" s="1">
        <v>270.12</v>
      </c>
      <c r="C153" s="1">
        <v>194.66</v>
      </c>
      <c r="D153" s="1">
        <v>158.16999999999999</v>
      </c>
      <c r="E153" s="1">
        <v>170.55</v>
      </c>
      <c r="F153" s="1">
        <v>227.15</v>
      </c>
    </row>
    <row r="154" spans="1:6" ht="15" customHeight="1" x14ac:dyDescent="0.25">
      <c r="A154" s="8">
        <v>39326</v>
      </c>
      <c r="B154" s="1">
        <v>267.55</v>
      </c>
      <c r="C154" s="1">
        <v>194.07</v>
      </c>
      <c r="D154" s="1">
        <v>158.09</v>
      </c>
      <c r="E154" s="1">
        <v>170.38</v>
      </c>
      <c r="F154" s="1">
        <v>226.14</v>
      </c>
    </row>
    <row r="155" spans="1:6" ht="15" customHeight="1" x14ac:dyDescent="0.25">
      <c r="A155" s="8">
        <v>39356</v>
      </c>
      <c r="B155" s="1">
        <v>265.26</v>
      </c>
      <c r="C155" s="1">
        <v>194.18</v>
      </c>
      <c r="D155" s="1">
        <v>157.49</v>
      </c>
      <c r="E155" s="1">
        <v>170.58</v>
      </c>
      <c r="F155" s="1">
        <v>225.96</v>
      </c>
    </row>
    <row r="156" spans="1:6" ht="15" customHeight="1" x14ac:dyDescent="0.25">
      <c r="A156" s="8">
        <v>39387</v>
      </c>
      <c r="B156" s="1">
        <v>260.63</v>
      </c>
      <c r="C156" s="1">
        <v>194.82</v>
      </c>
      <c r="D156" s="1">
        <v>157.05000000000001</v>
      </c>
      <c r="E156" s="1">
        <v>169.9</v>
      </c>
      <c r="F156" s="1">
        <v>226.88</v>
      </c>
    </row>
    <row r="157" spans="1:6" ht="15" customHeight="1" x14ac:dyDescent="0.25">
      <c r="A157" s="8">
        <v>39417</v>
      </c>
      <c r="B157" s="1">
        <v>258.02</v>
      </c>
      <c r="C157" s="1">
        <v>194.86</v>
      </c>
      <c r="D157" s="1">
        <v>156.72999999999999</v>
      </c>
      <c r="E157" s="1">
        <v>169.77</v>
      </c>
      <c r="F157" s="1">
        <v>226.76</v>
      </c>
    </row>
    <row r="158" spans="1:6" ht="15" customHeight="1" x14ac:dyDescent="0.25">
      <c r="A158" s="8">
        <v>39448</v>
      </c>
      <c r="B158" s="1">
        <v>253.74</v>
      </c>
      <c r="C158" s="1">
        <v>195.37</v>
      </c>
      <c r="D158" s="1">
        <v>157.18</v>
      </c>
      <c r="E158" s="1">
        <v>169.41</v>
      </c>
      <c r="F158" s="1">
        <v>227.19</v>
      </c>
    </row>
    <row r="159" spans="1:6" ht="15" customHeight="1" x14ac:dyDescent="0.25">
      <c r="A159" s="8">
        <v>39479</v>
      </c>
      <c r="B159" s="1">
        <v>248.07</v>
      </c>
      <c r="C159" s="1">
        <v>193.07</v>
      </c>
      <c r="D159" s="1">
        <v>158.5</v>
      </c>
      <c r="E159" s="1">
        <v>168.75</v>
      </c>
      <c r="F159" s="1">
        <v>229.21</v>
      </c>
    </row>
    <row r="160" spans="1:6" ht="15" customHeight="1" x14ac:dyDescent="0.25">
      <c r="A160" s="8">
        <v>39508</v>
      </c>
      <c r="B160" s="1">
        <v>241.21</v>
      </c>
      <c r="C160" s="1">
        <v>191.11</v>
      </c>
      <c r="D160" s="1">
        <v>158.94</v>
      </c>
      <c r="E160" s="1">
        <v>168.38</v>
      </c>
      <c r="F160" s="1">
        <v>231.27</v>
      </c>
    </row>
    <row r="161" spans="1:6" ht="15" customHeight="1" x14ac:dyDescent="0.25">
      <c r="A161" s="8">
        <v>39539</v>
      </c>
      <c r="B161" s="1">
        <v>235.05</v>
      </c>
      <c r="C161" s="1">
        <v>187.67</v>
      </c>
      <c r="D161" s="1">
        <v>158.02000000000001</v>
      </c>
      <c r="E161" s="1">
        <v>166.47</v>
      </c>
      <c r="F161" s="1">
        <v>228.6</v>
      </c>
    </row>
    <row r="162" spans="1:6" ht="15" customHeight="1" x14ac:dyDescent="0.25">
      <c r="A162" s="8">
        <v>39569</v>
      </c>
      <c r="B162" s="1">
        <v>228.99</v>
      </c>
      <c r="C162" s="1">
        <v>184.12</v>
      </c>
      <c r="D162" s="1">
        <v>155.9</v>
      </c>
      <c r="E162" s="1">
        <v>167.86</v>
      </c>
      <c r="F162" s="1">
        <v>226.88</v>
      </c>
    </row>
    <row r="163" spans="1:6" ht="15" customHeight="1" x14ac:dyDescent="0.25">
      <c r="A163" s="8">
        <v>39600</v>
      </c>
      <c r="B163" s="1">
        <v>224.83</v>
      </c>
      <c r="C163" s="1">
        <v>179.9</v>
      </c>
      <c r="D163" s="1">
        <v>153.93</v>
      </c>
      <c r="E163" s="1">
        <v>165.58</v>
      </c>
      <c r="F163" s="1">
        <v>225.55</v>
      </c>
    </row>
    <row r="164" spans="1:6" ht="15" customHeight="1" x14ac:dyDescent="0.25">
      <c r="A164" s="8">
        <v>39630</v>
      </c>
      <c r="B164" s="1">
        <v>220.58</v>
      </c>
      <c r="C164" s="1">
        <v>174.18</v>
      </c>
      <c r="D164" s="1">
        <v>152.06</v>
      </c>
      <c r="E164" s="1">
        <v>165.23</v>
      </c>
      <c r="F164" s="1">
        <v>224.46</v>
      </c>
    </row>
    <row r="165" spans="1:6" ht="15" customHeight="1" x14ac:dyDescent="0.25">
      <c r="A165" s="8">
        <v>39661</v>
      </c>
      <c r="B165" s="1">
        <v>216.36</v>
      </c>
      <c r="C165" s="1">
        <v>169.47</v>
      </c>
      <c r="D165" s="1">
        <v>150.44999999999999</v>
      </c>
      <c r="E165" s="1">
        <v>164.57</v>
      </c>
      <c r="F165" s="1">
        <v>223.53</v>
      </c>
    </row>
    <row r="166" spans="1:6" ht="15" customHeight="1" x14ac:dyDescent="0.25">
      <c r="A166" s="8">
        <v>39692</v>
      </c>
      <c r="B166" s="1">
        <v>212.55</v>
      </c>
      <c r="C166" s="1">
        <v>164.53</v>
      </c>
      <c r="D166" s="1">
        <v>149.31</v>
      </c>
      <c r="E166" s="1">
        <v>165.1</v>
      </c>
      <c r="F166" s="1">
        <v>221.65</v>
      </c>
    </row>
    <row r="167" spans="1:6" ht="15" customHeight="1" x14ac:dyDescent="0.25">
      <c r="A167" s="8">
        <v>39722</v>
      </c>
      <c r="B167" s="1">
        <v>208.8</v>
      </c>
      <c r="C167" s="1">
        <v>161.19999999999999</v>
      </c>
      <c r="D167" s="1">
        <v>147.55000000000001</v>
      </c>
      <c r="E167" s="1">
        <v>164.46</v>
      </c>
      <c r="F167" s="1">
        <v>219.96</v>
      </c>
    </row>
    <row r="168" spans="1:6" ht="15" customHeight="1" x14ac:dyDescent="0.25">
      <c r="A168" s="8">
        <v>39753</v>
      </c>
      <c r="B168" s="1">
        <v>205.04</v>
      </c>
      <c r="C168" s="1">
        <v>157.33000000000001</v>
      </c>
      <c r="D168" s="1">
        <v>146.59</v>
      </c>
      <c r="E168" s="1">
        <v>161.53</v>
      </c>
      <c r="F168" s="1">
        <v>218.3</v>
      </c>
    </row>
    <row r="169" spans="1:6" ht="15" customHeight="1" x14ac:dyDescent="0.25">
      <c r="A169" s="8">
        <v>39783</v>
      </c>
      <c r="B169" s="1">
        <v>199.73</v>
      </c>
      <c r="C169" s="1">
        <v>156.46</v>
      </c>
      <c r="D169" s="1">
        <v>145.52000000000001</v>
      </c>
      <c r="E169" s="1">
        <v>159.75</v>
      </c>
      <c r="F169" s="1">
        <v>215.51</v>
      </c>
    </row>
    <row r="170" spans="1:6" ht="15" customHeight="1" x14ac:dyDescent="0.25">
      <c r="A170" s="8">
        <v>39814</v>
      </c>
      <c r="B170" s="1">
        <v>193.8</v>
      </c>
      <c r="C170" s="1">
        <v>148.87</v>
      </c>
      <c r="D170" s="1">
        <v>144.46</v>
      </c>
      <c r="E170" s="1">
        <v>158.30000000000001</v>
      </c>
      <c r="F170" s="1">
        <v>213.6</v>
      </c>
    </row>
    <row r="171" spans="1:6" ht="15" customHeight="1" x14ac:dyDescent="0.25">
      <c r="A171" s="8">
        <v>39845</v>
      </c>
      <c r="B171" s="1">
        <v>192.07</v>
      </c>
      <c r="C171" s="1">
        <v>148.76</v>
      </c>
      <c r="D171" s="1">
        <v>142.16999999999999</v>
      </c>
      <c r="E171" s="1">
        <v>158.35</v>
      </c>
      <c r="F171" s="1">
        <v>211.57</v>
      </c>
    </row>
    <row r="172" spans="1:6" ht="15" customHeight="1" x14ac:dyDescent="0.25">
      <c r="A172" s="8">
        <v>39873</v>
      </c>
      <c r="B172" s="1">
        <v>188.93</v>
      </c>
      <c r="C172" s="1">
        <v>139.02000000000001</v>
      </c>
      <c r="D172" s="1">
        <v>139.91</v>
      </c>
      <c r="E172" s="1">
        <v>157.01</v>
      </c>
      <c r="F172" s="1">
        <v>208.41</v>
      </c>
    </row>
    <row r="173" spans="1:6" ht="15" customHeight="1" x14ac:dyDescent="0.25">
      <c r="A173" s="8">
        <v>39904</v>
      </c>
      <c r="B173" s="1">
        <v>187.07</v>
      </c>
      <c r="C173" s="1">
        <v>137.11000000000001</v>
      </c>
      <c r="D173" s="1">
        <v>137.63</v>
      </c>
      <c r="E173" s="1">
        <v>157.49</v>
      </c>
      <c r="F173" s="1">
        <v>204.04</v>
      </c>
    </row>
    <row r="174" spans="1:6" ht="15" customHeight="1" x14ac:dyDescent="0.25">
      <c r="A174" s="8">
        <v>39934</v>
      </c>
      <c r="B174" s="1">
        <v>184.71</v>
      </c>
      <c r="C174" s="1">
        <v>138.41</v>
      </c>
      <c r="D174" s="1">
        <v>136.53</v>
      </c>
      <c r="E174" s="1">
        <v>157.91</v>
      </c>
      <c r="F174" s="1">
        <v>201.64</v>
      </c>
    </row>
    <row r="175" spans="1:6" ht="15" customHeight="1" x14ac:dyDescent="0.25">
      <c r="A175" s="8">
        <v>39965</v>
      </c>
      <c r="B175" s="1">
        <v>186.4</v>
      </c>
      <c r="C175" s="1">
        <v>140.91</v>
      </c>
      <c r="D175" s="1">
        <v>134.53</v>
      </c>
      <c r="E175" s="1">
        <v>158.88999999999999</v>
      </c>
      <c r="F175" s="1">
        <v>199.02</v>
      </c>
    </row>
    <row r="176" spans="1:6" ht="15" customHeight="1" x14ac:dyDescent="0.25">
      <c r="A176" s="8">
        <v>39995</v>
      </c>
      <c r="B176" s="1">
        <v>186.57</v>
      </c>
      <c r="C176" s="1">
        <v>143.07</v>
      </c>
      <c r="D176" s="1">
        <v>133.41999999999999</v>
      </c>
      <c r="E176" s="1">
        <v>159.72</v>
      </c>
      <c r="F176" s="1">
        <v>197.12</v>
      </c>
    </row>
    <row r="177" spans="1:6" ht="15" customHeight="1" x14ac:dyDescent="0.25">
      <c r="A177" s="8">
        <v>40026</v>
      </c>
      <c r="B177" s="1">
        <v>187.63</v>
      </c>
      <c r="C177" s="1">
        <v>142.38</v>
      </c>
      <c r="D177" s="1">
        <v>133.94999999999999</v>
      </c>
      <c r="E177" s="1">
        <v>160.08000000000001</v>
      </c>
      <c r="F177" s="1">
        <v>196.36</v>
      </c>
    </row>
    <row r="178" spans="1:6" ht="15" customHeight="1" x14ac:dyDescent="0.25">
      <c r="A178" s="8">
        <v>40057</v>
      </c>
      <c r="B178" s="1">
        <v>187.89</v>
      </c>
      <c r="C178" s="1">
        <v>144.13999999999999</v>
      </c>
      <c r="D178" s="1">
        <v>133.66</v>
      </c>
      <c r="E178" s="1">
        <v>159.74</v>
      </c>
      <c r="F178" s="1">
        <v>196.03</v>
      </c>
    </row>
    <row r="179" spans="1:6" ht="15" customHeight="1" x14ac:dyDescent="0.25">
      <c r="A179" s="8">
        <v>40087</v>
      </c>
      <c r="B179" s="1">
        <v>188.8</v>
      </c>
      <c r="C179" s="1">
        <v>145.69</v>
      </c>
      <c r="D179" s="1">
        <v>134.38</v>
      </c>
      <c r="E179" s="1">
        <v>158.72999999999999</v>
      </c>
      <c r="F179" s="1">
        <v>197.12</v>
      </c>
    </row>
    <row r="180" spans="1:6" ht="15" customHeight="1" x14ac:dyDescent="0.25">
      <c r="A180" s="8">
        <v>40118</v>
      </c>
      <c r="B180" s="1">
        <v>190.9</v>
      </c>
      <c r="C180" s="1">
        <v>146.57</v>
      </c>
      <c r="D180" s="1">
        <v>133.13</v>
      </c>
      <c r="E180" s="1">
        <v>158.99</v>
      </c>
      <c r="F180" s="1">
        <v>197.42</v>
      </c>
    </row>
    <row r="181" spans="1:6" ht="15" customHeight="1" x14ac:dyDescent="0.25">
      <c r="A181" s="8">
        <v>40148</v>
      </c>
      <c r="B181" s="1">
        <v>192.82</v>
      </c>
      <c r="C181" s="1">
        <v>147.82</v>
      </c>
      <c r="D181" s="1">
        <v>133.19999999999999</v>
      </c>
      <c r="E181" s="1">
        <v>159.96</v>
      </c>
      <c r="F181" s="1">
        <v>198.99</v>
      </c>
    </row>
    <row r="182" spans="1:6" ht="15" customHeight="1" x14ac:dyDescent="0.25">
      <c r="A182" s="8">
        <v>40179</v>
      </c>
      <c r="B182" s="1">
        <v>192.47</v>
      </c>
      <c r="C182" s="1">
        <v>147.41999999999999</v>
      </c>
      <c r="D182" s="1">
        <v>131.44999999999999</v>
      </c>
      <c r="E182" s="1">
        <v>160.35</v>
      </c>
      <c r="F182" s="1">
        <v>199.47</v>
      </c>
    </row>
    <row r="183" spans="1:6" ht="15" customHeight="1" x14ac:dyDescent="0.25">
      <c r="A183" s="8">
        <v>40210</v>
      </c>
      <c r="B183" s="1">
        <v>191.52</v>
      </c>
      <c r="C183" s="1">
        <v>144.84</v>
      </c>
      <c r="D183" s="1">
        <v>129.54</v>
      </c>
      <c r="E183" s="1">
        <v>159.69999999999999</v>
      </c>
      <c r="F183" s="1">
        <v>198.92</v>
      </c>
    </row>
    <row r="184" spans="1:6" ht="15" customHeight="1" x14ac:dyDescent="0.25">
      <c r="A184" s="8">
        <v>40238</v>
      </c>
      <c r="B184" s="1">
        <v>190.57</v>
      </c>
      <c r="C184" s="1">
        <v>141.36000000000001</v>
      </c>
      <c r="D184" s="1">
        <v>123.91</v>
      </c>
      <c r="E184" s="1">
        <v>159.79</v>
      </c>
      <c r="F184" s="1">
        <v>199.69</v>
      </c>
    </row>
    <row r="185" spans="1:6" ht="15" customHeight="1" x14ac:dyDescent="0.25">
      <c r="A185" s="8">
        <v>40269</v>
      </c>
      <c r="B185" s="1">
        <v>189.93</v>
      </c>
      <c r="C185" s="1">
        <v>143.19999999999999</v>
      </c>
      <c r="D185" s="1">
        <v>129.06</v>
      </c>
      <c r="E185" s="1">
        <v>159.4</v>
      </c>
      <c r="F185" s="1">
        <v>200.65</v>
      </c>
    </row>
    <row r="186" spans="1:6" ht="15" customHeight="1" x14ac:dyDescent="0.25">
      <c r="A186" s="8">
        <v>40299</v>
      </c>
      <c r="B186" s="1">
        <v>190.39</v>
      </c>
      <c r="C186" s="1">
        <v>144.71</v>
      </c>
      <c r="D186" s="1">
        <v>129.44999999999999</v>
      </c>
      <c r="E186" s="1">
        <v>159.24</v>
      </c>
      <c r="F186" s="1">
        <v>202.39</v>
      </c>
    </row>
    <row r="187" spans="1:6" ht="15" customHeight="1" x14ac:dyDescent="0.25">
      <c r="A187" s="8">
        <v>40330</v>
      </c>
      <c r="B187" s="1">
        <v>188.46</v>
      </c>
      <c r="C187" s="1">
        <v>144.29</v>
      </c>
      <c r="D187" s="1">
        <v>128.47</v>
      </c>
      <c r="E187" s="1">
        <v>159.59</v>
      </c>
      <c r="F187" s="1">
        <v>199.69</v>
      </c>
    </row>
    <row r="188" spans="1:6" ht="15" customHeight="1" x14ac:dyDescent="0.25">
      <c r="A188" s="8">
        <v>40360</v>
      </c>
      <c r="B188" s="1">
        <v>187.32</v>
      </c>
      <c r="C188" s="1">
        <v>146</v>
      </c>
      <c r="D188" s="1">
        <v>126.77</v>
      </c>
      <c r="E188" s="1">
        <v>159.68</v>
      </c>
      <c r="F188" s="1">
        <v>198.99</v>
      </c>
    </row>
    <row r="189" spans="1:6" ht="15" customHeight="1" x14ac:dyDescent="0.25">
      <c r="A189" s="8">
        <v>40391</v>
      </c>
      <c r="B189" s="1">
        <v>185.22</v>
      </c>
      <c r="C189" s="1">
        <v>144.9</v>
      </c>
      <c r="D189" s="1">
        <v>123.46</v>
      </c>
      <c r="E189" s="1">
        <v>159.69999999999999</v>
      </c>
      <c r="F189" s="1">
        <v>197.96</v>
      </c>
    </row>
    <row r="190" spans="1:6" ht="15" customHeight="1" x14ac:dyDescent="0.25">
      <c r="A190" s="8">
        <v>40422</v>
      </c>
      <c r="B190" s="1">
        <v>184.43</v>
      </c>
      <c r="C190" s="1">
        <v>143.51</v>
      </c>
      <c r="D190" s="1">
        <v>120.66</v>
      </c>
      <c r="E190" s="1">
        <v>159.22999999999999</v>
      </c>
      <c r="F190" s="1">
        <v>199.69</v>
      </c>
    </row>
    <row r="191" spans="1:6" ht="15" customHeight="1" x14ac:dyDescent="0.25">
      <c r="A191" s="8">
        <v>40452</v>
      </c>
      <c r="B191" s="1">
        <v>183.67</v>
      </c>
      <c r="C191" s="1">
        <v>140.76</v>
      </c>
      <c r="D191" s="1">
        <v>118.19</v>
      </c>
      <c r="E191" s="1">
        <v>159.41</v>
      </c>
      <c r="F191" s="1">
        <v>198.58</v>
      </c>
    </row>
    <row r="192" spans="1:6" ht="15" customHeight="1" x14ac:dyDescent="0.25">
      <c r="A192" s="8">
        <v>40483</v>
      </c>
      <c r="B192" s="1">
        <v>182.83</v>
      </c>
      <c r="C192" s="1">
        <v>140.16999999999999</v>
      </c>
      <c r="D192" s="1">
        <v>117.64</v>
      </c>
      <c r="E192" s="1">
        <v>159.54</v>
      </c>
      <c r="F192" s="1">
        <v>199.3</v>
      </c>
    </row>
    <row r="193" spans="1:6" ht="15" customHeight="1" x14ac:dyDescent="0.25">
      <c r="A193" s="8">
        <v>40513</v>
      </c>
      <c r="B193" s="1">
        <v>181.16</v>
      </c>
      <c r="C193" s="1">
        <v>138.91</v>
      </c>
      <c r="D193" s="1">
        <v>117.7</v>
      </c>
      <c r="E193" s="1">
        <v>159</v>
      </c>
      <c r="F193" s="1">
        <v>195.94</v>
      </c>
    </row>
    <row r="194" spans="1:6" ht="15" customHeight="1" x14ac:dyDescent="0.25">
      <c r="A194" s="8">
        <v>40544</v>
      </c>
      <c r="B194" s="1">
        <v>181.02</v>
      </c>
      <c r="C194" s="1">
        <v>138.38999999999999</v>
      </c>
      <c r="D194" s="1">
        <v>113.8</v>
      </c>
      <c r="E194" s="1">
        <v>158.61000000000001</v>
      </c>
      <c r="F194" s="1">
        <v>194.84</v>
      </c>
    </row>
    <row r="195" spans="1:6" ht="15" customHeight="1" x14ac:dyDescent="0.25">
      <c r="A195" s="8">
        <v>40575</v>
      </c>
      <c r="B195" s="1">
        <v>179.81</v>
      </c>
      <c r="C195" s="1">
        <v>136.41999999999999</v>
      </c>
      <c r="D195" s="1">
        <v>112.34</v>
      </c>
      <c r="E195" s="1">
        <v>157.69</v>
      </c>
      <c r="F195" s="1">
        <v>195.52</v>
      </c>
    </row>
    <row r="196" spans="1:6" ht="15" customHeight="1" x14ac:dyDescent="0.25">
      <c r="A196" s="8">
        <v>40603</v>
      </c>
      <c r="B196" s="1">
        <v>178.93</v>
      </c>
      <c r="C196" s="1">
        <v>138.61000000000001</v>
      </c>
      <c r="D196" s="1">
        <v>107.73</v>
      </c>
      <c r="E196" s="1">
        <v>154.9</v>
      </c>
      <c r="F196" s="1">
        <v>195.91</v>
      </c>
    </row>
    <row r="197" spans="1:6" ht="15" customHeight="1" x14ac:dyDescent="0.25">
      <c r="A197" s="8">
        <v>40634</v>
      </c>
      <c r="B197" s="1">
        <v>177.72</v>
      </c>
      <c r="C197" s="1">
        <v>138.82</v>
      </c>
      <c r="D197" s="1">
        <v>108.92</v>
      </c>
      <c r="E197" s="1">
        <v>155.30000000000001</v>
      </c>
      <c r="F197" s="1">
        <v>197.48</v>
      </c>
    </row>
    <row r="198" spans="1:6" ht="15" customHeight="1" x14ac:dyDescent="0.25">
      <c r="A198" s="8">
        <v>40664</v>
      </c>
      <c r="B198" s="1">
        <v>175.84</v>
      </c>
      <c r="C198" s="1">
        <v>136.47999999999999</v>
      </c>
      <c r="D198" s="1">
        <v>109.11</v>
      </c>
      <c r="E198" s="1">
        <v>156.84</v>
      </c>
      <c r="F198" s="1">
        <v>195.11</v>
      </c>
    </row>
    <row r="199" spans="1:6" ht="15" customHeight="1" x14ac:dyDescent="0.25">
      <c r="A199" s="8">
        <v>40695</v>
      </c>
      <c r="B199" s="1">
        <v>174.22</v>
      </c>
      <c r="C199" s="1">
        <v>134.4</v>
      </c>
      <c r="D199" s="1">
        <v>110.76</v>
      </c>
      <c r="E199" s="1">
        <v>158.58000000000001</v>
      </c>
      <c r="F199" s="1">
        <v>197.08</v>
      </c>
    </row>
    <row r="200" spans="1:6" ht="15" customHeight="1" x14ac:dyDescent="0.25">
      <c r="A200" s="8">
        <v>40725</v>
      </c>
      <c r="B200" s="1">
        <v>173.08</v>
      </c>
      <c r="C200" s="1">
        <v>132.19999999999999</v>
      </c>
      <c r="D200" s="1">
        <v>111.1</v>
      </c>
      <c r="E200" s="1">
        <v>158.68</v>
      </c>
      <c r="F200" s="1">
        <v>197.18</v>
      </c>
    </row>
    <row r="201" spans="1:6" ht="15" customHeight="1" x14ac:dyDescent="0.25">
      <c r="A201" s="8">
        <v>40756</v>
      </c>
      <c r="B201" s="1">
        <v>171.94</v>
      </c>
      <c r="C201" s="1">
        <v>131.74</v>
      </c>
      <c r="D201" s="1">
        <v>111.13</v>
      </c>
      <c r="E201" s="1">
        <v>158.16</v>
      </c>
      <c r="F201" s="1">
        <v>198.53</v>
      </c>
    </row>
    <row r="202" spans="1:6" ht="15" customHeight="1" x14ac:dyDescent="0.25">
      <c r="A202" s="8">
        <v>40787</v>
      </c>
      <c r="B202" s="1">
        <v>170.97</v>
      </c>
      <c r="C202" s="1">
        <v>130.99</v>
      </c>
      <c r="D202" s="1">
        <v>111.14</v>
      </c>
      <c r="E202" s="1">
        <v>157.33000000000001</v>
      </c>
      <c r="F202" s="1">
        <v>197.9</v>
      </c>
    </row>
    <row r="203" spans="1:6" ht="15" customHeight="1" x14ac:dyDescent="0.25">
      <c r="A203" s="8">
        <v>40817</v>
      </c>
      <c r="B203" s="1">
        <v>168.87</v>
      </c>
      <c r="C203" s="1">
        <v>129.61000000000001</v>
      </c>
      <c r="D203" s="1">
        <v>109.15</v>
      </c>
      <c r="E203" s="1">
        <v>156.57</v>
      </c>
      <c r="F203" s="1">
        <v>197.09</v>
      </c>
    </row>
    <row r="204" spans="1:6" ht="15" customHeight="1" x14ac:dyDescent="0.25">
      <c r="A204" s="8">
        <v>40848</v>
      </c>
      <c r="B204" s="1">
        <v>168.29</v>
      </c>
      <c r="C204" s="1">
        <v>129.9</v>
      </c>
      <c r="D204" s="1">
        <v>106.43</v>
      </c>
      <c r="E204" s="1">
        <v>155.88</v>
      </c>
      <c r="F204" s="1">
        <v>195.87</v>
      </c>
    </row>
    <row r="205" spans="1:6" ht="15" customHeight="1" x14ac:dyDescent="0.25">
      <c r="A205" s="8">
        <v>40878</v>
      </c>
      <c r="B205" s="1">
        <v>167.95</v>
      </c>
      <c r="C205" s="1">
        <v>129.11000000000001</v>
      </c>
      <c r="D205" s="1">
        <v>103.69</v>
      </c>
      <c r="E205" s="1">
        <v>155.37</v>
      </c>
      <c r="F205" s="1">
        <v>194.64</v>
      </c>
    </row>
    <row r="206" spans="1:6" ht="15" customHeight="1" x14ac:dyDescent="0.25">
      <c r="A206" s="8">
        <v>40909</v>
      </c>
      <c r="B206" s="1">
        <v>167.73</v>
      </c>
      <c r="C206" s="1">
        <v>129.24</v>
      </c>
      <c r="D206" s="1">
        <v>103.27</v>
      </c>
      <c r="E206" s="1">
        <v>156</v>
      </c>
      <c r="F206" s="1">
        <v>193.73</v>
      </c>
    </row>
    <row r="207" spans="1:6" ht="15" customHeight="1" x14ac:dyDescent="0.25">
      <c r="A207" s="8">
        <v>40940</v>
      </c>
      <c r="B207" s="1">
        <v>167.88</v>
      </c>
      <c r="C207" s="1">
        <v>127.71</v>
      </c>
      <c r="D207" s="1">
        <v>102.49</v>
      </c>
      <c r="E207" s="1">
        <v>155.68</v>
      </c>
      <c r="F207" s="1">
        <v>192.39</v>
      </c>
    </row>
    <row r="208" spans="1:6" ht="15" customHeight="1" x14ac:dyDescent="0.25">
      <c r="A208" s="8">
        <v>40969</v>
      </c>
      <c r="B208" s="1">
        <v>168.6</v>
      </c>
      <c r="C208" s="1">
        <v>131.41999999999999</v>
      </c>
      <c r="D208" s="1">
        <v>102.38</v>
      </c>
      <c r="E208" s="1">
        <v>157.06</v>
      </c>
      <c r="F208" s="1">
        <v>194.08</v>
      </c>
    </row>
    <row r="209" spans="1:6" ht="15" customHeight="1" x14ac:dyDescent="0.25">
      <c r="A209" s="8">
        <v>41000</v>
      </c>
      <c r="B209" s="1">
        <v>168.45</v>
      </c>
      <c r="C209" s="1">
        <v>135.19</v>
      </c>
      <c r="D209" s="1">
        <v>101.33</v>
      </c>
      <c r="E209" s="1">
        <v>158.85</v>
      </c>
      <c r="F209" s="1">
        <v>194.25</v>
      </c>
    </row>
    <row r="210" spans="1:6" ht="15" customHeight="1" x14ac:dyDescent="0.25">
      <c r="A210" s="8">
        <v>41030</v>
      </c>
      <c r="B210" s="1">
        <v>169.15</v>
      </c>
      <c r="C210" s="1">
        <v>138.26</v>
      </c>
      <c r="D210" s="1">
        <v>103.26</v>
      </c>
      <c r="E210" s="1">
        <v>160.13</v>
      </c>
      <c r="F210" s="1">
        <v>198.37</v>
      </c>
    </row>
    <row r="211" spans="1:6" ht="15" customHeight="1" x14ac:dyDescent="0.25">
      <c r="A211" s="8">
        <v>41061</v>
      </c>
      <c r="B211" s="1">
        <v>171.11</v>
      </c>
      <c r="C211" s="1">
        <v>140.85</v>
      </c>
      <c r="D211" s="1">
        <v>104.75</v>
      </c>
      <c r="E211" s="1">
        <v>161.31</v>
      </c>
      <c r="F211" s="1">
        <v>201.56</v>
      </c>
    </row>
    <row r="212" spans="1:6" ht="15" customHeight="1" x14ac:dyDescent="0.25">
      <c r="A212" s="8">
        <v>41091</v>
      </c>
      <c r="B212" s="1">
        <v>172.93</v>
      </c>
      <c r="C212" s="1">
        <v>143.12</v>
      </c>
      <c r="D212" s="1">
        <v>105.62</v>
      </c>
      <c r="E212" s="1">
        <v>161.26</v>
      </c>
      <c r="F212" s="1">
        <v>203.58</v>
      </c>
    </row>
    <row r="213" spans="1:6" ht="15" customHeight="1" x14ac:dyDescent="0.25">
      <c r="A213" s="8">
        <v>41122</v>
      </c>
      <c r="B213" s="1">
        <v>174.56</v>
      </c>
      <c r="C213" s="1">
        <v>146.59</v>
      </c>
      <c r="D213" s="1">
        <v>106.9</v>
      </c>
      <c r="E213" s="1">
        <v>162.03</v>
      </c>
      <c r="F213" s="1">
        <v>204.42</v>
      </c>
    </row>
    <row r="214" spans="1:6" ht="15" customHeight="1" x14ac:dyDescent="0.25">
      <c r="A214" s="8">
        <v>41153</v>
      </c>
      <c r="B214" s="1">
        <v>175.54</v>
      </c>
      <c r="C214" s="1">
        <v>148.9</v>
      </c>
      <c r="D214" s="1">
        <v>108.31</v>
      </c>
      <c r="E214" s="1">
        <v>162.37</v>
      </c>
      <c r="F214" s="1">
        <v>203.95</v>
      </c>
    </row>
    <row r="215" spans="1:6" ht="15" customHeight="1" x14ac:dyDescent="0.25">
      <c r="A215" s="8">
        <v>41183</v>
      </c>
      <c r="B215" s="1">
        <v>178.85</v>
      </c>
      <c r="C215" s="1">
        <v>152.41</v>
      </c>
      <c r="D215" s="1">
        <v>109.03</v>
      </c>
      <c r="E215" s="1">
        <v>163.58000000000001</v>
      </c>
      <c r="F215" s="1">
        <v>205.85</v>
      </c>
    </row>
    <row r="216" spans="1:6" ht="15" customHeight="1" x14ac:dyDescent="0.25">
      <c r="A216" s="8">
        <v>41214</v>
      </c>
      <c r="B216" s="1">
        <v>181.31</v>
      </c>
      <c r="C216" s="1">
        <v>154.57</v>
      </c>
      <c r="D216" s="1">
        <v>109.77</v>
      </c>
      <c r="E216" s="1">
        <v>164.5</v>
      </c>
      <c r="F216" s="1">
        <v>207.46</v>
      </c>
    </row>
    <row r="217" spans="1:6" ht="15" customHeight="1" x14ac:dyDescent="0.25">
      <c r="A217" s="8">
        <v>41244</v>
      </c>
      <c r="B217" s="1">
        <v>185.17</v>
      </c>
      <c r="C217" s="1">
        <v>156.88999999999999</v>
      </c>
      <c r="D217" s="1">
        <v>109.24</v>
      </c>
      <c r="E217" s="1">
        <v>165.8</v>
      </c>
      <c r="F217" s="1">
        <v>209.81</v>
      </c>
    </row>
    <row r="218" spans="1:6" ht="15" customHeight="1" x14ac:dyDescent="0.25">
      <c r="A218" s="8">
        <v>41275</v>
      </c>
      <c r="B218" s="1">
        <v>187.21</v>
      </c>
      <c r="C218" s="1">
        <v>159.58000000000001</v>
      </c>
      <c r="D218" s="1">
        <v>109.27</v>
      </c>
      <c r="E218" s="1">
        <v>166.63</v>
      </c>
      <c r="F218" s="1">
        <v>210.83</v>
      </c>
    </row>
    <row r="219" spans="1:6" ht="15" customHeight="1" x14ac:dyDescent="0.25">
      <c r="A219" s="8">
        <v>41306</v>
      </c>
      <c r="B219" s="1">
        <v>190.77</v>
      </c>
      <c r="C219" s="1">
        <v>163.22</v>
      </c>
      <c r="D219" s="1">
        <v>108.13</v>
      </c>
      <c r="E219" s="1">
        <v>167.54</v>
      </c>
      <c r="F219" s="1">
        <v>212.52</v>
      </c>
    </row>
    <row r="220" spans="1:6" ht="15" customHeight="1" x14ac:dyDescent="0.25">
      <c r="A220" s="8">
        <v>41334</v>
      </c>
      <c r="B220" s="1">
        <v>196.25</v>
      </c>
      <c r="C220" s="1">
        <v>168.16</v>
      </c>
      <c r="D220" s="1">
        <v>109.4</v>
      </c>
      <c r="E220" s="1">
        <v>169.28</v>
      </c>
      <c r="F220" s="1">
        <v>213.2</v>
      </c>
    </row>
    <row r="221" spans="1:6" ht="15" customHeight="1" x14ac:dyDescent="0.25">
      <c r="A221" s="8">
        <v>41365</v>
      </c>
      <c r="B221" s="1">
        <v>202.49</v>
      </c>
      <c r="C221" s="1">
        <v>172.54</v>
      </c>
      <c r="D221" s="1">
        <v>111.68</v>
      </c>
      <c r="E221" s="1">
        <v>171.08</v>
      </c>
      <c r="F221" s="1">
        <v>214.75</v>
      </c>
    </row>
    <row r="222" spans="1:6" ht="15" customHeight="1" x14ac:dyDescent="0.25">
      <c r="A222" s="8">
        <v>41395</v>
      </c>
      <c r="B222" s="1">
        <v>207.93</v>
      </c>
      <c r="C222" s="1">
        <v>176.57</v>
      </c>
      <c r="D222" s="1">
        <v>115.16</v>
      </c>
      <c r="E222" s="1">
        <v>173.6</v>
      </c>
      <c r="F222" s="1">
        <v>215.85</v>
      </c>
    </row>
    <row r="223" spans="1:6" ht="15" customHeight="1" x14ac:dyDescent="0.25">
      <c r="A223" s="8">
        <v>41426</v>
      </c>
      <c r="B223" s="1">
        <v>212.6</v>
      </c>
      <c r="C223" s="1">
        <v>181.59</v>
      </c>
      <c r="D223" s="1">
        <v>117.42</v>
      </c>
      <c r="E223" s="1">
        <v>174.5</v>
      </c>
      <c r="F223" s="1">
        <v>215.4</v>
      </c>
    </row>
    <row r="224" spans="1:6" ht="15" customHeight="1" x14ac:dyDescent="0.25">
      <c r="A224" s="8">
        <v>41456</v>
      </c>
      <c r="B224" s="1">
        <v>216.93</v>
      </c>
      <c r="C224" s="1">
        <v>185.27</v>
      </c>
      <c r="D224" s="1">
        <v>120.49</v>
      </c>
      <c r="E224" s="1">
        <v>175.41</v>
      </c>
      <c r="F224" s="1">
        <v>216.55</v>
      </c>
    </row>
    <row r="225" spans="1:6" ht="15" customHeight="1" x14ac:dyDescent="0.25">
      <c r="A225" s="8">
        <v>41487</v>
      </c>
      <c r="B225" s="1">
        <v>220.77</v>
      </c>
      <c r="C225" s="1">
        <v>187.72</v>
      </c>
      <c r="D225" s="1">
        <v>122.37</v>
      </c>
      <c r="E225" s="1">
        <v>177.49</v>
      </c>
      <c r="F225" s="1">
        <v>218.24</v>
      </c>
    </row>
    <row r="226" spans="1:6" ht="15" customHeight="1" x14ac:dyDescent="0.25">
      <c r="A226" s="8">
        <v>41518</v>
      </c>
      <c r="B226" s="1">
        <v>223.79</v>
      </c>
      <c r="C226" s="1">
        <v>189.89</v>
      </c>
      <c r="D226" s="1">
        <v>123.68</v>
      </c>
      <c r="E226" s="1">
        <v>179.48</v>
      </c>
      <c r="F226" s="1">
        <v>224.89</v>
      </c>
    </row>
    <row r="227" spans="1:6" ht="15" customHeight="1" x14ac:dyDescent="0.25">
      <c r="A227" s="8">
        <v>41548</v>
      </c>
      <c r="B227" s="1">
        <v>226.1</v>
      </c>
      <c r="C227" s="1">
        <v>192.23</v>
      </c>
      <c r="D227" s="1">
        <v>125.03</v>
      </c>
      <c r="E227" s="1">
        <v>181.81</v>
      </c>
      <c r="F227" s="1">
        <v>225.85</v>
      </c>
    </row>
    <row r="228" spans="1:6" ht="15" customHeight="1" x14ac:dyDescent="0.25">
      <c r="A228" s="8">
        <v>41579</v>
      </c>
      <c r="B228" s="1">
        <v>227.84</v>
      </c>
      <c r="C228" s="1">
        <v>193.16</v>
      </c>
      <c r="D228" s="1">
        <v>125.67</v>
      </c>
      <c r="E228" s="1">
        <v>181.62</v>
      </c>
      <c r="F228" s="1">
        <v>229</v>
      </c>
    </row>
    <row r="229" spans="1:6" ht="15" customHeight="1" x14ac:dyDescent="0.25">
      <c r="A229" s="8">
        <v>41609</v>
      </c>
      <c r="B229" s="1">
        <v>228.66</v>
      </c>
      <c r="C229" s="1">
        <v>195.5</v>
      </c>
      <c r="D229" s="1">
        <v>127.77</v>
      </c>
      <c r="E229" s="1">
        <v>181.91</v>
      </c>
      <c r="F229" s="1">
        <v>226.38</v>
      </c>
    </row>
    <row r="230" spans="1:6" ht="15" customHeight="1" x14ac:dyDescent="0.25">
      <c r="A230" s="8">
        <v>41640</v>
      </c>
      <c r="B230" s="1">
        <v>230.22</v>
      </c>
      <c r="C230" s="1">
        <v>197.46</v>
      </c>
      <c r="D230" s="1">
        <v>127.02</v>
      </c>
      <c r="E230" s="1">
        <v>183.17</v>
      </c>
      <c r="F230" s="1">
        <v>230.86</v>
      </c>
    </row>
    <row r="231" spans="1:6" ht="15" customHeight="1" x14ac:dyDescent="0.25">
      <c r="A231" s="8">
        <v>41671</v>
      </c>
      <c r="B231" s="1">
        <v>231.33</v>
      </c>
      <c r="C231" s="1">
        <v>199.54</v>
      </c>
      <c r="D231" s="1">
        <v>126.22</v>
      </c>
      <c r="E231" s="1">
        <v>184.31</v>
      </c>
      <c r="F231" s="1">
        <v>232.92</v>
      </c>
    </row>
    <row r="232" spans="1:6" ht="15" customHeight="1" x14ac:dyDescent="0.25">
      <c r="A232" s="8">
        <v>41699</v>
      </c>
      <c r="B232" s="1">
        <v>233.28</v>
      </c>
      <c r="C232" s="1">
        <v>201.78</v>
      </c>
      <c r="D232" s="1">
        <v>129.24</v>
      </c>
      <c r="E232" s="1">
        <v>186.46</v>
      </c>
      <c r="F232" s="1">
        <v>234.44</v>
      </c>
    </row>
    <row r="233" spans="1:6" ht="15" customHeight="1" x14ac:dyDescent="0.25">
      <c r="A233" s="8">
        <v>41730</v>
      </c>
      <c r="B233" s="1">
        <v>234.6</v>
      </c>
      <c r="C233" s="1">
        <v>200.03</v>
      </c>
      <c r="D233" s="1">
        <v>128.97</v>
      </c>
      <c r="E233" s="1">
        <v>185.76</v>
      </c>
      <c r="F233" s="1">
        <v>234.67</v>
      </c>
    </row>
    <row r="234" spans="1:6" ht="15" customHeight="1" x14ac:dyDescent="0.25">
      <c r="A234" s="8">
        <v>41760</v>
      </c>
      <c r="B234" s="1">
        <v>234.57</v>
      </c>
      <c r="C234" s="1">
        <v>201.44</v>
      </c>
      <c r="D234" s="1">
        <v>128.47</v>
      </c>
      <c r="E234" s="1">
        <v>185.75</v>
      </c>
      <c r="F234" s="1">
        <v>235.72</v>
      </c>
    </row>
    <row r="235" spans="1:6" ht="15" customHeight="1" x14ac:dyDescent="0.25">
      <c r="A235" s="8">
        <v>41791</v>
      </c>
      <c r="B235" s="1">
        <v>235.02</v>
      </c>
      <c r="C235" s="1">
        <v>202.49</v>
      </c>
      <c r="D235" s="1">
        <v>127.31</v>
      </c>
      <c r="E235" s="1">
        <v>186.41</v>
      </c>
      <c r="F235" s="1">
        <v>236.53</v>
      </c>
    </row>
    <row r="236" spans="1:6" ht="15" customHeight="1" x14ac:dyDescent="0.25">
      <c r="A236" s="8">
        <v>41821</v>
      </c>
      <c r="B236" s="1">
        <v>234.66</v>
      </c>
      <c r="C236" s="1">
        <v>204.73</v>
      </c>
      <c r="D236" s="1">
        <v>126.7</v>
      </c>
      <c r="E236" s="1">
        <v>187.26</v>
      </c>
      <c r="F236" s="1">
        <v>238.34</v>
      </c>
    </row>
    <row r="237" spans="1:6" ht="15" customHeight="1" x14ac:dyDescent="0.25">
      <c r="A237" s="8">
        <v>41852</v>
      </c>
      <c r="B237" s="1">
        <v>235.71</v>
      </c>
      <c r="C237" s="1">
        <v>205.44</v>
      </c>
      <c r="D237" s="1">
        <v>126.6</v>
      </c>
      <c r="E237" s="1">
        <v>187.4</v>
      </c>
      <c r="F237" s="1">
        <v>238.2</v>
      </c>
    </row>
    <row r="238" spans="1:6" ht="15" customHeight="1" x14ac:dyDescent="0.25">
      <c r="A238" s="8">
        <v>41883</v>
      </c>
      <c r="B238" s="1">
        <v>236.19</v>
      </c>
      <c r="C238" s="1">
        <v>208.29</v>
      </c>
      <c r="D238" s="1">
        <v>127.01</v>
      </c>
      <c r="E238" s="1">
        <v>188.71</v>
      </c>
      <c r="F238" s="1">
        <v>239.45</v>
      </c>
    </row>
    <row r="239" spans="1:6" ht="15" customHeight="1" x14ac:dyDescent="0.25">
      <c r="A239" s="8">
        <v>41913</v>
      </c>
      <c r="B239" s="1">
        <v>238.02</v>
      </c>
      <c r="C239" s="1">
        <v>211.42</v>
      </c>
      <c r="D239" s="1">
        <v>126.96</v>
      </c>
      <c r="E239" s="1">
        <v>190.78</v>
      </c>
      <c r="F239" s="1">
        <v>238.67</v>
      </c>
    </row>
    <row r="240" spans="1:6" ht="15" customHeight="1" x14ac:dyDescent="0.25">
      <c r="A240" s="8">
        <v>41944</v>
      </c>
      <c r="B240" s="1">
        <v>239.2</v>
      </c>
      <c r="C240" s="1">
        <v>214.92</v>
      </c>
      <c r="D240" s="1">
        <v>127.85</v>
      </c>
      <c r="E240" s="1">
        <v>193.78</v>
      </c>
      <c r="F240" s="1">
        <v>240.14</v>
      </c>
    </row>
    <row r="241" spans="1:6" ht="15" customHeight="1" x14ac:dyDescent="0.25">
      <c r="A241" s="8">
        <v>41974</v>
      </c>
      <c r="B241" s="1">
        <v>241.1</v>
      </c>
      <c r="C241" s="1">
        <v>216.5</v>
      </c>
      <c r="D241" s="1">
        <v>129.22999999999999</v>
      </c>
      <c r="E241" s="1">
        <v>196.3</v>
      </c>
      <c r="F241" s="1">
        <v>241.7</v>
      </c>
    </row>
    <row r="242" spans="1:6" ht="15" customHeight="1" x14ac:dyDescent="0.25">
      <c r="A242" s="8">
        <v>42005</v>
      </c>
      <c r="B242" s="1">
        <v>243.21</v>
      </c>
      <c r="C242" s="1">
        <v>217.83</v>
      </c>
      <c r="D242" s="1">
        <v>131.96</v>
      </c>
      <c r="E242" s="1">
        <v>197.27</v>
      </c>
      <c r="F242" s="1">
        <v>244.21</v>
      </c>
    </row>
    <row r="243" spans="1:6" ht="15" customHeight="1" x14ac:dyDescent="0.25">
      <c r="A243" s="8">
        <v>42036</v>
      </c>
      <c r="B243" s="1">
        <v>244.97</v>
      </c>
      <c r="C243" s="1">
        <v>220.97</v>
      </c>
      <c r="D243" s="1">
        <v>133.19</v>
      </c>
      <c r="E243" s="1">
        <v>198.62</v>
      </c>
      <c r="F243" s="1">
        <v>245.37</v>
      </c>
    </row>
    <row r="244" spans="1:6" ht="15" customHeight="1" x14ac:dyDescent="0.25">
      <c r="A244" s="8">
        <v>42064</v>
      </c>
      <c r="B244" s="1">
        <v>245.47</v>
      </c>
      <c r="C244" s="1">
        <v>226.68</v>
      </c>
      <c r="D244" s="1">
        <v>135.47</v>
      </c>
      <c r="E244" s="1">
        <v>200.1</v>
      </c>
      <c r="F244" s="1">
        <v>246.42</v>
      </c>
    </row>
    <row r="245" spans="1:6" ht="15" customHeight="1" x14ac:dyDescent="0.25">
      <c r="A245" s="8">
        <v>42095</v>
      </c>
      <c r="B245" s="1">
        <v>245.58</v>
      </c>
      <c r="C245" s="1">
        <v>227.03</v>
      </c>
      <c r="D245" s="1">
        <v>133.54</v>
      </c>
      <c r="E245" s="1">
        <v>199.87</v>
      </c>
      <c r="F245" s="1">
        <v>248.46</v>
      </c>
    </row>
    <row r="246" spans="1:6" ht="15" customHeight="1" x14ac:dyDescent="0.25">
      <c r="A246" s="8">
        <v>42125</v>
      </c>
      <c r="B246" s="1">
        <v>246.39</v>
      </c>
      <c r="C246" s="1">
        <v>228.47</v>
      </c>
      <c r="D246" s="1">
        <v>133.22999999999999</v>
      </c>
      <c r="E246" s="1">
        <v>200.16</v>
      </c>
      <c r="F246" s="1">
        <v>250.49</v>
      </c>
    </row>
    <row r="247" spans="1:6" ht="15" customHeight="1" x14ac:dyDescent="0.25">
      <c r="A247" s="8">
        <v>42156</v>
      </c>
      <c r="B247" s="1">
        <v>247.19</v>
      </c>
      <c r="C247" s="1">
        <v>228.36</v>
      </c>
      <c r="D247" s="1">
        <v>132.74</v>
      </c>
      <c r="E247" s="1">
        <v>200.27</v>
      </c>
      <c r="F247" s="1">
        <v>252.66</v>
      </c>
    </row>
    <row r="248" spans="1:6" ht="15" customHeight="1" x14ac:dyDescent="0.25">
      <c r="A248" s="8">
        <v>42186</v>
      </c>
      <c r="B248" s="1">
        <v>248.43</v>
      </c>
      <c r="C248" s="1">
        <v>229.88</v>
      </c>
      <c r="D248" s="1">
        <v>132.16999999999999</v>
      </c>
      <c r="E248" s="1">
        <v>201.14</v>
      </c>
      <c r="F248" s="1">
        <v>253.7</v>
      </c>
    </row>
    <row r="249" spans="1:6" ht="15" customHeight="1" x14ac:dyDescent="0.25">
      <c r="A249" s="8">
        <v>42217</v>
      </c>
      <c r="B249" s="1">
        <v>249.19</v>
      </c>
      <c r="C249" s="1">
        <v>231.83</v>
      </c>
      <c r="D249" s="1">
        <v>131.72999999999999</v>
      </c>
      <c r="E249" s="1">
        <v>202.55</v>
      </c>
      <c r="F249" s="1">
        <v>254.99</v>
      </c>
    </row>
    <row r="250" spans="1:6" ht="15" customHeight="1" x14ac:dyDescent="0.25">
      <c r="A250" s="8">
        <v>42248</v>
      </c>
      <c r="B250" s="1">
        <v>251.18</v>
      </c>
      <c r="C250" s="1">
        <v>234.4</v>
      </c>
      <c r="D250" s="1">
        <v>131.96</v>
      </c>
      <c r="E250" s="1">
        <v>204.21</v>
      </c>
      <c r="F250" s="1">
        <v>256.37</v>
      </c>
    </row>
    <row r="251" spans="1:6" ht="15" customHeight="1" x14ac:dyDescent="0.25">
      <c r="A251" s="8">
        <v>42278</v>
      </c>
      <c r="B251" s="1">
        <v>252.82</v>
      </c>
      <c r="C251" s="1">
        <v>235.77</v>
      </c>
      <c r="D251" s="1">
        <v>133.15</v>
      </c>
      <c r="E251" s="1">
        <v>205.32</v>
      </c>
      <c r="F251" s="1">
        <v>256.52</v>
      </c>
    </row>
    <row r="252" spans="1:6" ht="15" customHeight="1" x14ac:dyDescent="0.25">
      <c r="A252" s="8">
        <v>42309</v>
      </c>
      <c r="B252" s="1">
        <v>255.16</v>
      </c>
      <c r="C252" s="1">
        <v>236.71</v>
      </c>
      <c r="D252" s="1">
        <v>134.09</v>
      </c>
      <c r="E252" s="1">
        <v>206.23</v>
      </c>
      <c r="F252" s="1">
        <v>257.23</v>
      </c>
    </row>
    <row r="253" spans="1:6" ht="15" customHeight="1" x14ac:dyDescent="0.25">
      <c r="A253" s="8">
        <v>42339</v>
      </c>
      <c r="B253" s="1">
        <v>256.17</v>
      </c>
      <c r="C253" s="1">
        <v>239.96</v>
      </c>
      <c r="D253" s="1">
        <v>134.44999999999999</v>
      </c>
      <c r="E253" s="1">
        <v>207.4</v>
      </c>
      <c r="F253" s="1">
        <v>257.01</v>
      </c>
    </row>
    <row r="254" spans="1:6" ht="15" customHeight="1" x14ac:dyDescent="0.25">
      <c r="A254" s="8">
        <v>42370</v>
      </c>
      <c r="B254" s="1">
        <v>258.04000000000002</v>
      </c>
      <c r="C254" s="1">
        <v>243.23</v>
      </c>
      <c r="D254" s="1">
        <v>135.21</v>
      </c>
      <c r="E254" s="1">
        <v>208.72</v>
      </c>
      <c r="F254" s="1">
        <v>258.64999999999998</v>
      </c>
    </row>
    <row r="255" spans="1:6" ht="15" customHeight="1" x14ac:dyDescent="0.25">
      <c r="A255" s="8">
        <v>42401</v>
      </c>
      <c r="B255" s="1">
        <v>260.16000000000003</v>
      </c>
      <c r="C255" s="1">
        <v>245.91</v>
      </c>
      <c r="D255" s="1">
        <v>136.41999999999999</v>
      </c>
      <c r="E255" s="1">
        <v>209.9</v>
      </c>
      <c r="F255" s="1">
        <v>260.14999999999998</v>
      </c>
    </row>
    <row r="256" spans="1:6" ht="15" customHeight="1" x14ac:dyDescent="0.25">
      <c r="A256" s="8">
        <v>42430</v>
      </c>
      <c r="B256" s="1">
        <v>262.25</v>
      </c>
      <c r="C256" s="1">
        <v>246.39</v>
      </c>
      <c r="D256" s="1">
        <v>139.72</v>
      </c>
      <c r="E256" s="1">
        <v>211.89</v>
      </c>
      <c r="F256" s="1">
        <v>261.5</v>
      </c>
    </row>
    <row r="257" spans="1:6" ht="15" customHeight="1" x14ac:dyDescent="0.25">
      <c r="A257" s="8">
        <v>42461</v>
      </c>
      <c r="B257" s="1">
        <v>262.83999999999997</v>
      </c>
      <c r="C257" s="1">
        <v>244.08</v>
      </c>
      <c r="D257" s="1">
        <v>137.96</v>
      </c>
      <c r="E257" s="1">
        <v>212.07</v>
      </c>
      <c r="F257" s="1">
        <v>257.76</v>
      </c>
    </row>
    <row r="258" spans="1:6" ht="15" customHeight="1" x14ac:dyDescent="0.25">
      <c r="A258" s="8">
        <v>42491</v>
      </c>
      <c r="B258" s="1">
        <v>263.27999999999997</v>
      </c>
      <c r="C258" s="1">
        <v>242.76</v>
      </c>
      <c r="D258" s="1">
        <v>137.71</v>
      </c>
      <c r="E258" s="1">
        <v>213.56</v>
      </c>
      <c r="F258" s="1">
        <v>259.31</v>
      </c>
    </row>
    <row r="259" spans="1:6" ht="15" customHeight="1" x14ac:dyDescent="0.25">
      <c r="A259" s="8">
        <v>42522</v>
      </c>
      <c r="B259" s="1">
        <v>263.81</v>
      </c>
      <c r="C259" s="1">
        <v>241</v>
      </c>
      <c r="D259" s="1">
        <v>137.51</v>
      </c>
      <c r="E259" s="1">
        <v>214.91</v>
      </c>
      <c r="F259" s="1">
        <v>260.19</v>
      </c>
    </row>
    <row r="260" spans="1:6" ht="15" customHeight="1" x14ac:dyDescent="0.25">
      <c r="A260" s="8">
        <v>42552</v>
      </c>
      <c r="B260" s="1">
        <v>264.70999999999998</v>
      </c>
      <c r="C260" s="1">
        <v>239.7</v>
      </c>
      <c r="D260" s="1">
        <v>137.09</v>
      </c>
      <c r="E260" s="1">
        <v>216.37</v>
      </c>
      <c r="F260" s="1">
        <v>261.07</v>
      </c>
    </row>
    <row r="261" spans="1:6" ht="15" customHeight="1" x14ac:dyDescent="0.25">
      <c r="A261" s="8">
        <v>42583</v>
      </c>
      <c r="B261" s="1">
        <v>266.26</v>
      </c>
      <c r="C261" s="1">
        <v>238.48</v>
      </c>
      <c r="D261" s="1">
        <v>137.09</v>
      </c>
      <c r="E261" s="1">
        <v>217.31</v>
      </c>
      <c r="F261" s="1">
        <v>261.41000000000003</v>
      </c>
    </row>
    <row r="262" spans="1:6" ht="15" customHeight="1" x14ac:dyDescent="0.25">
      <c r="A262" s="8">
        <v>42614</v>
      </c>
      <c r="B262" s="1">
        <v>267.81</v>
      </c>
      <c r="C262" s="1">
        <v>241.81</v>
      </c>
      <c r="D262" s="1">
        <v>137.06</v>
      </c>
      <c r="E262" s="1">
        <v>217.83</v>
      </c>
      <c r="F262" s="1">
        <v>260.8</v>
      </c>
    </row>
    <row r="263" spans="1:6" ht="15" customHeight="1" x14ac:dyDescent="0.25">
      <c r="A263" s="8">
        <v>42644</v>
      </c>
      <c r="B263" s="1">
        <v>269</v>
      </c>
      <c r="C263" s="1">
        <v>244.23</v>
      </c>
      <c r="D263" s="1">
        <v>138.47</v>
      </c>
      <c r="E263" s="1">
        <v>218.86</v>
      </c>
      <c r="F263" s="1">
        <v>262.02999999999997</v>
      </c>
    </row>
    <row r="264" spans="1:6" ht="15" customHeight="1" x14ac:dyDescent="0.25">
      <c r="A264" s="8">
        <v>42675</v>
      </c>
      <c r="B264" s="1">
        <v>270.62</v>
      </c>
      <c r="C264" s="1">
        <v>245.98</v>
      </c>
      <c r="D264" s="1">
        <v>139.38</v>
      </c>
      <c r="E264" s="1">
        <v>220.35</v>
      </c>
      <c r="F264" s="1">
        <v>262.63</v>
      </c>
    </row>
    <row r="265" spans="1:6" ht="15" customHeight="1" x14ac:dyDescent="0.25">
      <c r="A265" s="8">
        <v>42705</v>
      </c>
      <c r="B265" s="1">
        <v>272.94</v>
      </c>
      <c r="C265" s="1">
        <v>247.02</v>
      </c>
      <c r="D265" s="1">
        <v>141.16</v>
      </c>
      <c r="E265" s="1">
        <v>222.19</v>
      </c>
      <c r="F265" s="1">
        <v>265.02999999999997</v>
      </c>
    </row>
    <row r="266" spans="1:6" ht="15" customHeight="1" x14ac:dyDescent="0.25">
      <c r="A266" s="8">
        <v>42736</v>
      </c>
      <c r="B266" s="1">
        <v>274.94</v>
      </c>
      <c r="C266" s="1">
        <v>248.13</v>
      </c>
      <c r="D266" s="1">
        <v>142.04</v>
      </c>
      <c r="E266" s="1">
        <v>223.84</v>
      </c>
      <c r="F266" s="1">
        <v>266.14999999999998</v>
      </c>
    </row>
    <row r="267" spans="1:6" ht="15" customHeight="1" x14ac:dyDescent="0.25">
      <c r="A267" s="8">
        <v>42767</v>
      </c>
      <c r="B267" s="1">
        <v>276.69</v>
      </c>
      <c r="C267" s="1">
        <v>249.64</v>
      </c>
      <c r="D267" s="1">
        <v>142.91</v>
      </c>
      <c r="E267" s="1">
        <v>226.32</v>
      </c>
      <c r="F267" s="1">
        <v>267.48</v>
      </c>
    </row>
    <row r="268" spans="1:6" ht="15" customHeight="1" x14ac:dyDescent="0.25">
      <c r="A268" s="8">
        <v>42795</v>
      </c>
      <c r="B268" s="1">
        <v>277.23</v>
      </c>
      <c r="C268" s="1">
        <v>247.55</v>
      </c>
      <c r="D268" s="1">
        <v>146.16999999999999</v>
      </c>
      <c r="E268" s="1">
        <v>230.45</v>
      </c>
      <c r="F268" s="1">
        <v>269.31</v>
      </c>
    </row>
    <row r="269" spans="1:6" ht="15" customHeight="1" x14ac:dyDescent="0.25">
      <c r="A269" s="8">
        <v>42826</v>
      </c>
      <c r="B269" s="1">
        <v>278.33999999999997</v>
      </c>
      <c r="C269" s="1">
        <v>247.93</v>
      </c>
      <c r="D269" s="1">
        <v>143.63999999999999</v>
      </c>
      <c r="E269" s="1">
        <v>230.98</v>
      </c>
      <c r="F269" s="1">
        <v>269.88</v>
      </c>
    </row>
    <row r="270" spans="1:6" ht="15" customHeight="1" x14ac:dyDescent="0.25">
      <c r="A270" s="8">
        <v>42856</v>
      </c>
      <c r="B270" s="1">
        <v>280.43</v>
      </c>
      <c r="C270" s="1">
        <v>249.25</v>
      </c>
      <c r="D270" s="1">
        <v>143</v>
      </c>
      <c r="E270" s="1">
        <v>231.7</v>
      </c>
      <c r="F270" s="1">
        <v>269.38</v>
      </c>
    </row>
    <row r="271" spans="1:6" ht="15" customHeight="1" x14ac:dyDescent="0.25">
      <c r="A271" s="8">
        <v>42887</v>
      </c>
      <c r="B271" s="1">
        <v>282.02999999999997</v>
      </c>
      <c r="C271" s="1">
        <v>252.53</v>
      </c>
      <c r="D271" s="1">
        <v>142.69</v>
      </c>
      <c r="E271" s="1">
        <v>231.48</v>
      </c>
      <c r="F271" s="1">
        <v>270.07</v>
      </c>
    </row>
    <row r="272" spans="1:6" ht="15" customHeight="1" x14ac:dyDescent="0.25">
      <c r="A272" s="8">
        <v>42917</v>
      </c>
      <c r="B272" s="1">
        <v>283.14999999999998</v>
      </c>
      <c r="C272" s="1">
        <v>254.26</v>
      </c>
      <c r="D272" s="1">
        <v>142.54</v>
      </c>
      <c r="E272" s="1">
        <v>232.9</v>
      </c>
      <c r="F272" s="1">
        <v>269.20999999999998</v>
      </c>
    </row>
    <row r="273" spans="1:6" ht="15" customHeight="1" x14ac:dyDescent="0.25">
      <c r="A273" s="8">
        <v>42948</v>
      </c>
      <c r="B273" s="1">
        <v>284.26</v>
      </c>
      <c r="C273" s="1">
        <v>256.08</v>
      </c>
      <c r="D273" s="1">
        <v>142.99</v>
      </c>
      <c r="E273" s="1">
        <v>233.76</v>
      </c>
      <c r="F273" s="1">
        <v>269.52</v>
      </c>
    </row>
    <row r="274" spans="1:6" ht="15" customHeight="1" x14ac:dyDescent="0.25">
      <c r="A274" s="8">
        <v>42979</v>
      </c>
      <c r="B274" s="1">
        <v>286.13</v>
      </c>
      <c r="C274" s="1">
        <v>257.39</v>
      </c>
      <c r="D274" s="1">
        <v>143.44999999999999</v>
      </c>
      <c r="E274" s="1">
        <v>235.21</v>
      </c>
      <c r="F274" s="1">
        <v>269.5</v>
      </c>
    </row>
    <row r="275" spans="1:6" ht="15" customHeight="1" x14ac:dyDescent="0.25">
      <c r="A275" s="8">
        <v>43009</v>
      </c>
      <c r="B275" s="1">
        <v>289.42</v>
      </c>
      <c r="C275" s="1">
        <v>258.60000000000002</v>
      </c>
      <c r="D275" s="1">
        <v>144.21</v>
      </c>
      <c r="E275" s="1">
        <v>236.6</v>
      </c>
      <c r="F275" s="1">
        <v>270.93</v>
      </c>
    </row>
    <row r="276" spans="1:6" ht="15" customHeight="1" x14ac:dyDescent="0.25">
      <c r="A276" s="8">
        <v>43040</v>
      </c>
      <c r="B276" s="1">
        <v>292.58</v>
      </c>
      <c r="C276" s="1">
        <v>260.98</v>
      </c>
      <c r="D276" s="1">
        <v>146.13</v>
      </c>
      <c r="E276" s="1">
        <v>238.17</v>
      </c>
      <c r="F276" s="1">
        <v>272.45999999999998</v>
      </c>
    </row>
    <row r="277" spans="1:6" ht="15" customHeight="1" x14ac:dyDescent="0.25">
      <c r="A277" s="8">
        <v>43070</v>
      </c>
      <c r="B277" s="1">
        <v>295.67</v>
      </c>
      <c r="C277" s="1">
        <v>263.64</v>
      </c>
      <c r="D277" s="1">
        <v>147.36000000000001</v>
      </c>
      <c r="E277" s="1">
        <v>239.91</v>
      </c>
      <c r="F277" s="1">
        <v>274.04000000000002</v>
      </c>
    </row>
    <row r="278" spans="1:6" ht="15" customHeight="1" x14ac:dyDescent="0.25">
      <c r="A278" s="8">
        <v>43101</v>
      </c>
      <c r="B278" s="1">
        <v>297.19</v>
      </c>
      <c r="C278" s="1">
        <v>266.94</v>
      </c>
      <c r="D278" s="1">
        <v>148.34</v>
      </c>
      <c r="E278" s="1">
        <v>241.86</v>
      </c>
      <c r="F278" s="1">
        <v>275.26</v>
      </c>
    </row>
  </sheetData>
  <pageMargins left="0.7" right="0.7" top="0.75" bottom="0.75" header="0.3" footer="0.3"/>
  <drawing r:id="rId1"/>
  <extLst>
    <ext xmlns:x14="http://schemas.microsoft.com/office/spreadsheetml/2009/9/main" uri="{05C60535-1F16-4fd2-B633-F4F36F0B64E0}">
      <x14:sparklineGroups xmlns:xm="http://schemas.microsoft.com/office/excel/2006/main">
        <x14:sparklineGroup displayEmptyCellsAs="gap" xr2:uid="{8D9F9739-1DA8-449D-A6AB-93070DB7F6C6}">
          <x14:colorSeries rgb="FF376092"/>
          <x14:colorNegative rgb="FFD00000"/>
          <x14:colorAxis rgb="FF000000"/>
          <x14:colorMarkers rgb="FFD00000"/>
          <x14:colorFirst rgb="FFD00000"/>
          <x14:colorLast rgb="FFD00000"/>
          <x14:colorHigh rgb="FFD00000"/>
          <x14:colorLow rgb="FFD00000"/>
          <x14:sparklines>
            <x14:sparkline>
              <xm:sqref>H22</xm:sqref>
            </x14:sparkline>
            <x14:sparkline>
              <xm:sqref>I22</xm:sqref>
            </x14:sparkline>
            <x14:sparkline>
              <xm:sqref>J22</xm:sqref>
            </x14:sparkline>
            <x14:sparkline>
              <xm:sqref>K22</xm:sqref>
            </x14:sparkline>
            <x14:sparkline>
              <xm:sqref>L22</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Source</vt:lpstr>
      <vt:lpstr>Home Price Index NSA</vt:lpstr>
      <vt:lpstr>Home Price Index SA</vt:lpstr>
      <vt:lpstr>National Index NSA</vt:lpstr>
      <vt:lpstr>National Index SA</vt:lpstr>
      <vt:lpstr>Condo Index NSA</vt:lpstr>
      <vt:lpstr>Condo Index SA</vt:lpstr>
    </vt:vector>
  </TitlesOfParts>
  <Company>The McGraw-Hill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mariah_alsati-morad</dc:creator>
  <cp:lastModifiedBy>Chris Albright</cp:lastModifiedBy>
  <dcterms:created xsi:type="dcterms:W3CDTF">2010-01-25T16:56:38Z</dcterms:created>
  <dcterms:modified xsi:type="dcterms:W3CDTF">2018-04-21T18:52:43Z</dcterms:modified>
</cp:coreProperties>
</file>